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 DONNEE OPENSTAT VRAI\BDD OK\OP EN LIGNE\OP 14 Attaque insecurite\"/>
    </mc:Choice>
  </mc:AlternateContent>
  <xr:revisionPtr revIDLastSave="0" documentId="13_ncr:1_{EC9A4662-834D-450A-996A-629F3C1880E4}" xr6:coauthVersionLast="45" xr6:coauthVersionMax="45" xr10:uidLastSave="{00000000-0000-0000-0000-000000000000}"/>
  <bookViews>
    <workbookView xWindow="-108" yWindow="-108" windowWidth="23256" windowHeight="12576" xr2:uid="{65A90461-FC03-4C90-B221-1CB51735E77F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<sst xmlns="http://schemas.openxmlformats.org/spreadsheetml/2006/main" count="8143" uniqueCount="2675">
  <si>
    <t>Annee</t>
  </si>
  <si>
    <t>Type</t>
  </si>
  <si>
    <t>nbr_mort_vict(av-ap att)</t>
  </si>
  <si>
    <t>nbr_blesse_vict</t>
  </si>
  <si>
    <t>jour_nuit</t>
  </si>
  <si>
    <t>Source</t>
  </si>
  <si>
    <t>Attaque magasin</t>
  </si>
  <si>
    <t xml:space="preserve">Ampasanimalo </t>
  </si>
  <si>
    <t>Nuit</t>
  </si>
  <si>
    <t>http://www.midi-madagasikara.mg/a-la-une/2018/10/27/ampasanimalo-un-centre-commercial-attaque-deux-bijouteries-et-un-box-devalises/</t>
  </si>
  <si>
    <t>Attaque a la personne</t>
  </si>
  <si>
    <t>Ampandrana</t>
  </si>
  <si>
    <t>Non disponible</t>
  </si>
  <si>
    <t>http://www.midi-madagasikara.mg/faits-divers/2013/11/16/fanolanana-sy-fanendahana-tratra-banga-sy-namany-roalahy-jiolahy-ikoizana/</t>
  </si>
  <si>
    <t xml:space="preserve">Ankazoabo Atsimo </t>
  </si>
  <si>
    <t>http://www.midi-madagasikara.mg/faits-divers/2013/11/18/manja-polisy-notafihanny-dahalo-80-isa/</t>
  </si>
  <si>
    <t>Manja</t>
  </si>
  <si>
    <t>Toamasina</t>
  </si>
  <si>
    <t>Jour</t>
  </si>
  <si>
    <t>http://www.midi-madagasikara.mg/faits-divers/2013/11/18/toamasina-gadra-manao-fanafihana-mitam-piadiana/</t>
  </si>
  <si>
    <t>Attaque dahalo</t>
  </si>
  <si>
    <t>Midongy</t>
  </si>
  <si>
    <t>http://www.midi-madagasikara.mg/faits-divers/2013/11/19/midongy-atsimo-zandary-iray-matinny-dahalo-roa-lahy-tsy-hita-tafaverina/</t>
  </si>
  <si>
    <t>http://www.midi-madagasikara.mg/faits-divers/2013/11/20/asan-jiolahy-efadahy-nanafika-ny-telma-lasa-ny-volabe/</t>
  </si>
  <si>
    <t>Attaque domicile</t>
  </si>
  <si>
    <t>Anosibe</t>
  </si>
  <si>
    <t>http://www.midi-madagasikara.mg/faits-divers/2013/11/20/fanafihana-tetsy-anosibe-lehilahy-iray-voatifitra-teo-aminny-lohany/</t>
  </si>
  <si>
    <t>Talatamaty</t>
  </si>
  <si>
    <t>http://www.midi-madagasikara.mg/faits-divers/2013/11/21/talatamaty-maty-voatifitra-ny-zanaky-ny-tompon-trano/</t>
  </si>
  <si>
    <t>Itaosy</t>
  </si>
  <si>
    <t>http://www.midi-madagasikara.mg/faits-divers/2013/11/23/itaosy-folo-lahy-nitondra-kalach-telo-nanafika-epicerie/</t>
  </si>
  <si>
    <t>Ampanihy</t>
  </si>
  <si>
    <t>http://www.midi-madagasikara.mg/faits-divers/2013/11/25/ampanihy-andrefana-dahalo-4-maty-voatifitry-ny-zandary/</t>
  </si>
  <si>
    <t>Andohoranofotsy</t>
  </si>
  <si>
    <t>http://www.midi-madagasikara.mg/faits-divers/2013/11/26/andohoranofotsy-fito-lahy-nanafika-naratra-voatota-vato-ny-tomponny-trano/</t>
  </si>
  <si>
    <t>Montagne d Ambre</t>
  </si>
  <si>
    <t>http://www.midi-madagasikara.mg/faits-divers/2013/11/26/montagne-dambre-mpizaha-tany-15-voatafika/</t>
  </si>
  <si>
    <t>Ambohimandroso</t>
  </si>
  <si>
    <t>http://www.midi-madagasikara.mg/faits-divers/2013/11/27/ambohimandroso-pasitera-voatafika-maty-novonoinny-jiolahy-ny-vadiny/</t>
  </si>
  <si>
    <t>Anosizato</t>
  </si>
  <si>
    <t>http://www.midi-madagasikara.mg/faits-divers/2013/11/27/anosizato-atsinanana-efa-dahy-mirongo-basy-nanafika-olona-iray-voatifitra/</t>
  </si>
  <si>
    <t>Mandoto</t>
  </si>
  <si>
    <t>http://www.midi-madagasikara.mg/faits-divers/2013/11/27/mandoto-dahalo-8-lahy-voasambotra-voatifitra-ny-iray/</t>
  </si>
  <si>
    <t>Morondava</t>
  </si>
  <si>
    <t>http://www.midi-madagasikara.mg/faits-divers/2013/11/28/morondava-benny-tanana-voatafika-lasanireo-jiolahy-ny-basy-sy-ny-vola/</t>
  </si>
  <si>
    <t>Ihorombe</t>
  </si>
  <si>
    <t>http://www.midi-madagasikara.mg/faits-divers/2013/11/29/ihorombe-andiolava-10-lahy-nanafika-ny-komandanny-zandary/</t>
  </si>
  <si>
    <t>Andavamamba</t>
  </si>
  <si>
    <t>http://www.midi-madagasikara.mg/faits-divers/2013/11/30/andavamamba-tokantrano-telo-voatafika/</t>
  </si>
  <si>
    <t>Andranoro</t>
  </si>
  <si>
    <t>http://www.midi-madagasikara.mg/faits-divers/2013/12/02/andranoro-mpandroba-tsy-nahazaka-entana/</t>
  </si>
  <si>
    <t>http://www.midi-madagasikara.mg/faits-divers/2013/12/02/anosibe-tranona-pasitera-voatafika-lasa-ny-vola-sy-ny-volamena/</t>
  </si>
  <si>
    <t>Ankaraobato</t>
  </si>
  <si>
    <t>http://www.midi-madagasikara.mg/faits-divers/2013/12/03/ankaraobato-nasesinny-jiolahy-notafihana-ny-trano-telo/</t>
  </si>
  <si>
    <t>Berenty</t>
  </si>
  <si>
    <t>http://www.midi-madagasikara.mg/faits-divers/2013/12/03/berenty-tomponamby-roa-matinny-dahalo/</t>
  </si>
  <si>
    <t>vol voiture</t>
  </si>
  <si>
    <t>Ambohidahy</t>
  </si>
  <si>
    <t>http://www.midi-madagasikara.mg/faits-divers/2013/12/04/ambohidahy-jiolahy-saika-hangalatra-fiara-voasambotra/</t>
  </si>
  <si>
    <t>Ambohimahitsy</t>
  </si>
  <si>
    <t>http://www.midi-madagasikara.mg/faits-divers/2013/12/05/ambohimahitsy-valolahy-mirongo-basy-nanafika-olona-iray-maty-voatifitra/</t>
  </si>
  <si>
    <t>Ambatolampy</t>
  </si>
  <si>
    <t>http://www.midi-madagasikara.mg/faits-divers/2013/12/06/ambatolampy-18-lahy-nanafika-mpivarotra/</t>
  </si>
  <si>
    <t>Bongatsara</t>
  </si>
  <si>
    <t>http://www.midi-madagasikara.mg/faits-divers/2013/12/06/bongatsara-trano-roa-notafihanny-jiolahy-olona-efatra-naratra/</t>
  </si>
  <si>
    <t>http://www.midi-madagasikara.mg/faits-divers/2013/12/06/toamasina-talenny-orange-voatafika/</t>
  </si>
  <si>
    <t>http://www.midi-madagasikara.mg/faits-divers/2013/12/07/67-ha-polisy-handeha-hody-voaendaka/</t>
  </si>
  <si>
    <t>http://www.midi-madagasikara.mg/faits-divers/2013/12/09/anosibe-lehilahy-notifirinny-jiolahy-teo-aminny-tarehiny/</t>
  </si>
  <si>
    <t>Ambatoboeny</t>
  </si>
  <si>
    <t>http://www.midi-madagasikara.mg/faits-divers/2013/12/10/ambato-boeny-telolahy-saika-handroba-maty-voatifitra-ny-iray/</t>
  </si>
  <si>
    <t>Andakana</t>
  </si>
  <si>
    <t>http://www.midi-madagasikara.mg/faits-divers/2013/12/10/fanafihana-tao-andakana-olona-efatra-naratra-mafy-iray-maty-voatifitra/</t>
  </si>
  <si>
    <t>Amboasary</t>
  </si>
  <si>
    <t>http://www.midi-madagasikara.mg/faits-divers/2013/12/13/amboasary-atsimo-dahalo-20-matinny-zandary/</t>
  </si>
  <si>
    <t>Ivato</t>
  </si>
  <si>
    <t>http://www.midi-madagasikara.mg/faits-divers/2013/12/13/ivato-nobatainny-jiolahy-mitam-basy-taminny-kamio-ny-entana/</t>
  </si>
  <si>
    <t>http://www.midi-madagasikara.mg/faits-divers/2013/12/13/mandoto-25-lahy-mirongo-fiadiana-nanafika-magazay/</t>
  </si>
  <si>
    <t>Sakaraha</t>
  </si>
  <si>
    <t>http://www.midi-madagasikara.mg/faits-divers/2013/12/14/sakaraha-tomponomby-iray-matinny%e2%80%88dahalo-omby-170-voaroba/</t>
  </si>
  <si>
    <t>Belazao - Betafo</t>
  </si>
  <si>
    <t>http://www.midi-madagasikara.mg/faits-divers/2013/12/16/kaominina-belazao-dahalo-miandahy-miambavy-manao-fanafihana/</t>
  </si>
  <si>
    <t>http://www.midi-madagasikara.mg/faits-divers/2013/12/17/ambato-boeny-dahalo-roa-maty-voatifitra/</t>
  </si>
  <si>
    <t>http://www.midi-madagasikara.mg/faits-divers/2013/12/17/ambohimahitsy-fivarotana-telo-voatafika-jiolahy-iray-voasambotra/</t>
  </si>
  <si>
    <t>Marovoay</t>
  </si>
  <si>
    <t>http://www.midi-madagasikara.mg/faits-divers/2013/12/18/marovoay-jiolahy-nahatratrarana-basy/</t>
  </si>
  <si>
    <t>Ambohidratrimo</t>
  </si>
  <si>
    <t>pas disponible</t>
  </si>
  <si>
    <t>http://www.midi-madagasikara.mg/faits-divers/2013/12/19/ambohidratrimo-jiolahy-efatra-tratra-niaraka-taminny-basy-sy-bala-marobe/</t>
  </si>
  <si>
    <t>Betroka</t>
  </si>
  <si>
    <t>http://www.midi-madagasikara.mg/faits-divers/2013/12/21/betroka-mpikambana-dimy-amina-biraom-pifidianana-notafihanny-dahalo-10/</t>
  </si>
  <si>
    <t>Ankadindramamy</t>
  </si>
  <si>
    <t>http://www.midi-madagasikara.mg/faits-divers/2013/12/23/ankadindramamy-roalahy-nitam-basy-nandroba-entana-maro-lasa/</t>
  </si>
  <si>
    <t>http://www.midi-madagasikara.mg/faits-divers/2013/12/23/mandoto-dimy-lahy-nanafika-mpividy-volamena/</t>
  </si>
  <si>
    <t>Ampasampito</t>
  </si>
  <si>
    <t>http://www.midi-madagasikara.mg/faits-divers/2013/12/24/ampasampito-telo-lahy-nandroba-voadaroka-ny-tompon-trano-lasa-ny-vola-sy-volamena/</t>
  </si>
  <si>
    <t>http://www.midi-madagasikara.mg/faits-divers/2013/12/24/anosibe-trano-efatra-voaroba-lasa-ny-vola-rehetra/</t>
  </si>
  <si>
    <t>Midongy Atsimo</t>
  </si>
  <si>
    <t>http://www.midi-madagasikara.mg/faits-divers/2013/12/24/midongy-atsimo-zazalahy-14-taona-nataonny-dahalo-takalonaina/</t>
  </si>
  <si>
    <t>http://www.midi-madagasikara.mg/faits-divers/2013/12/27/toliara-raim-pianakaviana-avy-nivavaka-voaendaka-sy-naratra-mafy/</t>
  </si>
  <si>
    <t>Mahitsy</t>
  </si>
  <si>
    <t>http://www.midi-madagasikara.mg/faits-divers/2013/12/30/mahitsy-trano-telo-nasesinny-jiolahy-norobaina/</t>
  </si>
  <si>
    <t>Taolagnaro</t>
  </si>
  <si>
    <t>jour</t>
  </si>
  <si>
    <t>http://www.midi-madagasikara.mg/faits-divers/2013/12/30/taolaganro-mpizahantany-voaroba-ny-vola-vahiny/</t>
  </si>
  <si>
    <t>http://www.midi-madagasikara.mg/faits-divers/2013/12/31/itaosy-enin-dahy-nandroba-maty-voatifitra-ny-tompon-trano/</t>
  </si>
  <si>
    <t>http://www.midi-madagasikara.mg/faits-divers/2013/12/31/toamasina-mpanao-gazety-voatafika-nambanana-basy-sy-antsy-nangalarina-ny-fitaovam-piasana/</t>
  </si>
  <si>
    <t>Ambatolahy</t>
  </si>
  <si>
    <t>http://www.midi-madagasikara.mg/faits-divers/2014/01/02/ambatolahy-12-lahy-nanafika-lasa-ny-volabe/</t>
  </si>
  <si>
    <t>Ambohimanarina</t>
  </si>
  <si>
    <t>http://www.midi-madagasikara.mg/faits-divers/2014/01/02/ambohimanarina-lehilahy-lehibe-maty-novonoinny-jiolahy-tao-tranony/</t>
  </si>
  <si>
    <t xml:space="preserve">Anosy </t>
  </si>
  <si>
    <t>http://www.midi-madagasikara.mg/faits-divers/2014/01/03/anosy-zandary-nendahana-telo-lahy-naratra-sy-vola/</t>
  </si>
  <si>
    <t>Ankazoabo</t>
  </si>
  <si>
    <t>http://www.midi-madagasikara.mg/faits-divers/2014/01/04/ankazoabo-atsimo-dahalo-iray-matinny-zandary/</t>
  </si>
  <si>
    <t>Maevatanana</t>
  </si>
  <si>
    <t>http://www.midi-madagasikara.mg/faits-divers/2014/01/06/maevatanana-jiolahy-notapahin-doha-teo-imasonny-sipany/</t>
  </si>
  <si>
    <t>http://www.midi-madagasikara.mg/faits-divers/2014/01/09/nanisana-mpanao-zaitra-tsena-voatafika-lasa-ny-vola-4-hetsy/</t>
  </si>
  <si>
    <t>Ankazomiriotra</t>
  </si>
  <si>
    <t>http://www.midi-madagasikara.mg/faits-divers/2014/01/10/ankazomiriotra-dahalo-folo-lahy-nanafika-voasambotra-ny-telo/</t>
  </si>
  <si>
    <t>Ambodinisotry</t>
  </si>
  <si>
    <t>http://www.midi-madagasikara.mg/faits-divers/2014/01/14/ambodinisotry-ramatoa-notafihanny-jiolahy-lasa-ny-vola-rehetra/</t>
  </si>
  <si>
    <t>Antsampanimahazo</t>
  </si>
  <si>
    <t>http://www.midi-madagasikara.mg/faits-divers/2014/01/14/antsampanimahazo-mpivarotra-entamadinika-notafihanny-jiolahy-ny-12-tapitrisa/</t>
  </si>
  <si>
    <t>http://www.midi-madagasikara.mg/faits-divers/2014/01/15/ambohimanarina-dimy-lahy-nanafika-grossiste-lasa-ny-vola-rehetra/</t>
  </si>
  <si>
    <t>http://www.midi-madagasikara.mg/faits-divers/2014/01/17/67-ha-20-lahy-nanendaka-olona-telo-mianaka/</t>
  </si>
  <si>
    <t>http://www.midi-madagasikara.mg/faits-divers/2014/01/18/ankaraobato-lasanny-jiolahy-ny-9-tapitrisa-ar-voadaroka-ny-tomponny-trano/</t>
  </si>
  <si>
    <t>Isotry</t>
  </si>
  <si>
    <t>http://www.midi-madagasikara.mg/faits-divers/2014/01/18/asan-jiolahy-fanafihana-teny-isotry-andavamamba-ary-soanierana-2/</t>
  </si>
  <si>
    <t>http://www.midi-madagasikara.mg/faits-divers/2014/01/18/isotry-jiolahy-misaron-tava-nanafika/</t>
  </si>
  <si>
    <t>Ambatofinandrahana</t>
  </si>
  <si>
    <t>http://www.midi-madagasikara.mg/faits-divers/2014/01/20/ambatofinandrahana-nisy-nanafika-ny-magazainny-tiko/</t>
  </si>
  <si>
    <t xml:space="preserve">Ampitatafika </t>
  </si>
  <si>
    <t>http://www.midi-madagasikara.mg/faits-divers/2014/01/20/ampitatafika-trano-telo-voatafika-nisy-voatifitra/</t>
  </si>
  <si>
    <t xml:space="preserve">Iakora </t>
  </si>
  <si>
    <t>http://www.midi-madagasikara.mg/faits-divers/2014/01/20/iakora-trano-60-mahery-indray-voatafika/</t>
  </si>
  <si>
    <t>Analamahitsy</t>
  </si>
  <si>
    <t>http://www.midi-madagasikara.mg/faits-divers/2014/01/22/analamahitsy-nirefotra-ny-basy-fivarotana-efatra-nasesinny-jiolahy-norobaina/</t>
  </si>
  <si>
    <t>Ambatomaro</t>
  </si>
  <si>
    <t>http://www.midi-madagasikara.mg/faits-divers/2014/01/23/ambatomaro-mpivarotra-iray-notafihana-jiolahy-nirongo-basy/</t>
  </si>
  <si>
    <t>http://www.midi-madagasikara.mg/faits-divers/2014/01/23/fanafihana-tetsy-analamahitsy-basy-fanairana-nampiasainireo-jiolahy/</t>
  </si>
  <si>
    <t xml:space="preserve">Ambohimanarina </t>
  </si>
  <si>
    <t>http://www.midi-madagasikara.mg/faits-divers/2014/01/24/ambohimanarina-mpanendaka-roalahy-tratranny-polisy/</t>
  </si>
  <si>
    <t>http://www.midi-madagasikara.mg/faits-divers/2014/01/27/itaosy-enin-dahy-nitondra-basy-nanafika-lasa-ny-vola/</t>
  </si>
  <si>
    <t>http://www.midi-madagasikara.mg/faits-divers/2014/01/29/andohoranofotsy-olona-nivarotra-fiara-voaroba-lasa-ny-vola-16-tapitrisa-ariary-vidina-fiara/</t>
  </si>
  <si>
    <t>Andranomanelatra</t>
  </si>
  <si>
    <t>http://www.midi-madagasikara.mg/faits-divers/2014/01/29/andranomanelatra-dimy-lahy-nanafika-lasa-ny-2-tapitrisa-ariary/</t>
  </si>
  <si>
    <t>http://www.midi-madagasikara.mg/faits-divers/2014/02/01/mandoto-jiolahy-telo-nitifitra-olona-voasambotra/</t>
  </si>
  <si>
    <t>http://www.midi-madagasikara.mg/faits-divers/2014/02/03/talatamaty-dimy-lahy-mirongo-kalachnikov-nanafika-tsena/</t>
  </si>
  <si>
    <t>Androhibe</t>
  </si>
  <si>
    <t>http://www.midi-madagasikara.mg/faits-divers/2014/02/04/androhibe-enin-dahy-nanafika-lasa-ny-ordinatera/</t>
  </si>
  <si>
    <t>Antsirabe</t>
  </si>
  <si>
    <t>http://www.midi-madagasikara.mg/faits-divers/2014/02/04/antsirabe-folo-lahy-nirongo-fiadiana-nanafika-lasa-ny-20-tapitrisa/</t>
  </si>
  <si>
    <t xml:space="preserve">Ivandry </t>
  </si>
  <si>
    <t>http://www.midi-madagasikara.mg/faits-divers/2014/02/05/ivandry-tranona-karana-nisy-nanipy-grenade/</t>
  </si>
  <si>
    <t>Ambodivona</t>
  </si>
  <si>
    <t>http://www.midi-madagasikara.mg/faits-divers/2014/02/06/ambodivona-norobainny-jiolahy-ny-volanny-mpandeha-avy-toamasina/</t>
  </si>
  <si>
    <t>Vakinankaratra</t>
  </si>
  <si>
    <t>http://www.midi-madagasikara.mg/faits-divers/2014/02/06/vakinankaratra-dimy-lahy-mirongo-basy-nanafika-lasa-daholo-ny-vola-sy-ny-entana/</t>
  </si>
  <si>
    <t>PK 254 Ambatondrazaka</t>
  </si>
  <si>
    <t>http://www.midi-madagasikara.mg/faits-divers/2014/02/07/ambatondrazaka-rangahy-iray-maty-vokatry-ny-fanafihan-jiolahy/</t>
  </si>
  <si>
    <t>Attaque bureau</t>
  </si>
  <si>
    <t xml:space="preserve">Barikadimy </t>
  </si>
  <si>
    <t>http://www.midi-madagasikara.mg/faits-divers/2014/02/07/barikadimy-birao-iray-nisy-namaky/</t>
  </si>
  <si>
    <t>Betsiboka</t>
  </si>
  <si>
    <t>http://www.midi-madagasikara.mg/faits-divers/2014/02/08/betsiboka-fanafihan-dahalo-olona-roa-naratra/</t>
  </si>
  <si>
    <t>Vangaindrano</t>
  </si>
  <si>
    <t>http://www.midi-madagasikara.mg/faits-divers/2014/02/08/halatra-omby-dahalo-15-matinny-zandary/</t>
  </si>
  <si>
    <t>http://www.midi-madagasikara.mg/faits-divers/2014/02/08/sakaraha-dahalo-rain-dahiny-matin-ny-zandary/</t>
  </si>
  <si>
    <t xml:space="preserve">Antsirabe II </t>
  </si>
  <si>
    <t>http://www.midi-madagasikara.mg/faits-divers/2014/02/10/antsirabe-ii-benny-tanananambohitsimanovo-notafihana-8-lahy/</t>
  </si>
  <si>
    <t>Antsiranana</t>
  </si>
  <si>
    <t>http://www.midi-madagasikara.mg/faits-divers/2014/02/11/antsiranana-olona-roa-maty-may-nangalatra-gasoil/</t>
  </si>
  <si>
    <t>http://www.midi-madagasikara.mg/faits-divers/2014/02/12/ambohimahitsy-jiolahy-dimy-nanafika-lasa-ny-vola-sy-ny-fitaovana-maro/</t>
  </si>
  <si>
    <t>Ankadifotsy</t>
  </si>
  <si>
    <t>http://www.midi-madagasikara.mg/faits-divers/2014/02/12/ankadifotsy-mpivaron-kena-voatafika/</t>
  </si>
  <si>
    <t>Ambohimangakely</t>
  </si>
  <si>
    <t>http://www.midi-madagasikara.mg/faits-divers/2014/02/13/ambohimangakely-valo-lahy-nanafika-lasa-ny-vola-sy-ny-coffre/</t>
  </si>
  <si>
    <t>Ambohimahasoa</t>
  </si>
  <si>
    <t>http://www.midi-madagasikara.mg/faits-divers/2014/02/14/ambohimahasoa-dahalo-dimy-nahatratrarana-basy-kalach-iray-niampy-bala-efatra/</t>
  </si>
  <si>
    <t>http://www.midi-madagasikara.mg/faits-divers/2014/02/14/anosizato-atsinanana-mpivarotra-voaroba-ankizy-iray-voatifitra/</t>
  </si>
  <si>
    <t>http://www.midi-madagasikara.mg/faits-divers/2014/02/15/mahitsy-jiolahy-telo-nanafika-fivarotana-enta-madinika/</t>
  </si>
  <si>
    <t>http://www.midi-madagasikara.mg/faits-divers/2014/02/17/ankadindramamy-mpivarotra-dimy-notetezinny-jiolahy-mitam-basy/</t>
  </si>
  <si>
    <t>http://www.midi-madagasikara.mg/faits-divers/2014/02/19/ambatolampy-antehiroka-attaque-main-armee-adolescent-poignarde/</t>
  </si>
  <si>
    <t>http://www.midi-madagasikara.mg/faits-divers/2014/02/19/mandoto-dahalo-folo-nitondra-basy-nanafika/</t>
  </si>
  <si>
    <t>http://www.midi-madagasikara.mg/faits-divers/2014/02/21/sakaraha-dahalo-enina-voatifitra-dimy-hafa-azo-sambo-belona/</t>
  </si>
  <si>
    <t>http://www.midi-madagasikara.mg/faits-divers/2014/02/24/antsirabe-jiolahy-7-mianadahy-mpamaky-trano-saronny-zandary/</t>
  </si>
  <si>
    <t>http://www.midi-madagasikara.mg/faits-divers/2014/02/25/ambatolampy-telo-lahy-nitondra-kalaky-nanafika-lehilahy-iray-maty-voatifitra/</t>
  </si>
  <si>
    <t>Betioky</t>
  </si>
  <si>
    <t>http://www.midi-madagasikara.mg/faits-divers/2014/02/25/betioky-atsimo-mpiandry-omby-roalahy-maty-voatifitra-omby-72-lasanny-dahalo/</t>
  </si>
  <si>
    <t>Antalaha</t>
  </si>
  <si>
    <t>http://www.midi-madagasikara.mg/faits-divers/2014/02/28/antalaha-fanafihana-mitam-piadina-olona-iray-maty-380-tapitrisa-ar-voaroba/</t>
  </si>
  <si>
    <t>Andravoahangy</t>
  </si>
  <si>
    <t>http://www.midi-madagasikara.mg/faits-divers/2014/03/03/andravoahangy-mpamongady-voaroba/</t>
  </si>
  <si>
    <t>http://www.midi-madagasikara.mg/faits-divers/2014/03/04/vakinakaratra-dahalo-nanafika-lasa-ny-omby-miisa-folo/</t>
  </si>
  <si>
    <t>http://www.midi-madagasikara.mg/faits-divers/2014/03/06/ambatofinandrahana-dahalo-maty-voatifitra-nahatratrarana-basy-mas-36-sy-bala-efatra-tratra/</t>
  </si>
  <si>
    <t xml:space="preserve">Andavamamba </t>
  </si>
  <si>
    <t>http://www.midi-madagasikara.mg/faits-divers/2014/03/06/andavamamba-gargote-voatafika-lasa-hatraminny-peratry-ny-mpivarotra/</t>
  </si>
  <si>
    <t>Ambatolampikely</t>
  </si>
  <si>
    <t>http://www.midi-madagasikara.mg/faits-divers/2014/03/10/ambatolampikely-antehiroka-jiolahy-4-nandroba-voatsindrona-antsy-ny-tompon-trano/</t>
  </si>
  <si>
    <t>Soavinandriana - Itasy</t>
  </si>
  <si>
    <t>http://www.midi-madagasikara.mg/faits-divers/2014/03/10/soavinandriana-itasy-lasanny-jiolahy-ny-6-tapitrisa-ariary/</t>
  </si>
  <si>
    <t xml:space="preserve">Antohomadinika </t>
  </si>
  <si>
    <t>http://www.midi-madagasikara.mg/faits-divers/2014/03/12/antohomadinika-fivarotana-telo-indray-voatafika-lasa-ny-vola-1-tapitrisa-ariary/</t>
  </si>
  <si>
    <t>http://www.midi-madagasikara.mg/faits-divers/2014/03/12/betroka-epi-bar-notafihina-dahalo/</t>
  </si>
  <si>
    <t>http://www.midi-madagasikara.mg/faits-divers/2014/03/13/ambohimanarina-jiolahy-roa-tratra-teo-pamakiana-trano/</t>
  </si>
  <si>
    <t>Ambohijafy</t>
  </si>
  <si>
    <t>http://www.midi-madagasikara.mg/faits-divers/2014/03/14/ambohijafy-jiolahy-nandroba-lasa-ny-entana-sarobidy-tao-trano/</t>
  </si>
  <si>
    <t>http://www.midi-madagasikara.mg/faits-divers/2014/03/14/betroka-dahalo-13-maty-voatifitra/</t>
  </si>
  <si>
    <t>Toliara</t>
  </si>
  <si>
    <t>http://www.midi-madagasikara.mg/faits-divers/2014/03/14/toliara-raikitra-ny-fifampitifirana-dahalo-iray-maty/</t>
  </si>
  <si>
    <t>http://www.midi-madagasikara.mg/faits-divers/2014/03/17/ankadindramamy-lasanny-jiolahy-mitam-basy-ny-fiaranilay-sinoa/</t>
  </si>
  <si>
    <t>Ankazomanga</t>
  </si>
  <si>
    <t>http://www.midi-madagasikara.mg/faits-divers/2014/03/17/ankazomanga-epicerie-voatafika-taminny-kalachnikov/</t>
  </si>
  <si>
    <t>Vohitsao</t>
  </si>
  <si>
    <t>http://www.midi-madagasikara.mg/faits-divers/2014/03/18/ambalavao-dahalo-nanafika-olona-iray-maty/</t>
  </si>
  <si>
    <t>http://www.midi-madagasikara.mg/faits-divers/2014/03/18/analamahitsy-fanafihana-ny-perception-jiolahy-telo-maty-voatifitra-iray-azo-sambo-belona/</t>
  </si>
  <si>
    <t>Anjoma</t>
  </si>
  <si>
    <t>http://www.midi-madagasikara.mg/faits-divers/2014/03/19/anjoma-ramaritina-tanana-roa-notafihanny-dahalo-nitondra-basy/</t>
  </si>
  <si>
    <t>Befandriana-Avaratra</t>
  </si>
  <si>
    <t>http://www.midi-madagasikara.mg/faits-divers/2014/03/21/befandriana-avratra-jiolahy-nandroba-nirongo-basy-vita-gasy/</t>
  </si>
  <si>
    <t>Attaque moto</t>
  </si>
  <si>
    <t>Fenoarivobe</t>
  </si>
  <si>
    <t>http://www.midi-madagasikara.mg/faits-divers/2014/03/21/fenoarivobe-jiolahy-avy-nandroba-mpitondra-moto-maty-voatifitra/</t>
  </si>
  <si>
    <t>Ambovombe</t>
  </si>
  <si>
    <t>http://www.midi-madagasikara.mg/faits-divers/2014/03/22/ambovombe-androy-dahalo-nanafika-niveri-maina/</t>
  </si>
  <si>
    <t>http://www.midi-madagasikara.mg/faits-divers/2014/03/24/antsirabe-olona-iray-voatifitry-ny-dahalo/</t>
  </si>
  <si>
    <t xml:space="preserve">Faratsiho </t>
  </si>
  <si>
    <t>http://www.midi-madagasikara.mg/faits-divers/2014/03/24/faratsiho-mpanangom-bokatra-voatafika-lasa-ny-20-tapitrisa-ar/</t>
  </si>
  <si>
    <t>http://www.midi-madagasikara.mg/faits-divers/2014/03/25/ambohimahasoa-dahalo-iray-maty-voatifitra/</t>
  </si>
  <si>
    <t>Tsivory</t>
  </si>
  <si>
    <t>http://www.midi-madagasikara.mg/faits-divers/2014/03/25/tsivory-malaso-40-nanafika-omby-400-very-olona-2-maty-voatifitra/</t>
  </si>
  <si>
    <t>Amparafaravola</t>
  </si>
  <si>
    <t>http://www.midi-madagasikara.mg/faits-divers/2014/03/26/amparafaravola-jiolahy-nitolona-polisy-hangalana-ny-basiny/</t>
  </si>
  <si>
    <t>http://www.midi-madagasikara.mg/faits-divers/2014/04/01/antsirabe-jiolahy-dimy-voasambotra-mpanamboatra-basy-ny-iray/</t>
  </si>
  <si>
    <t>http://www.midi-madagasikara.mg/faits-divers/2014/04/01/manja-dahalo-20-maty-voatifitra-mpanara-dia-valo-naratra/</t>
  </si>
  <si>
    <t>Moramanga</t>
  </si>
  <si>
    <t>http://www.midi-madagasikara.mg/faits-divers/2014/04/02/moramanga-rn-44-nirefodrefotra-ny-basy-olona-7-naratra-mafy/</t>
  </si>
  <si>
    <t>Ambositra</t>
  </si>
  <si>
    <t>http://www.midi-madagasikara.mg/faits-divers/2014/04/07/ambositra-attaque-main-armee-correspondant-midi-blesse-balle-devalise/</t>
  </si>
  <si>
    <t>http://www.midi-madagasikara.mg/faits-divers/2014/04/08/antsirabe-dahalo-nody-maina/</t>
  </si>
  <si>
    <t>http://www.midi-madagasikara.mg/faits-divers/2014/04/09/itaosy-enin-dahy-nanafika-ramatoa-iray-naratra-lasa-ny-vola-200-000-ariary/</t>
  </si>
  <si>
    <t>Antanimasaka Ambatolampy</t>
  </si>
  <si>
    <t>http://www.midi-madagasikara.mg/faits-divers/2014/04/10/ambatolampy-asan-jiolahy-tovolahy-voatifitra-lasa-ny-vola-2-3-tapitrisa-ariary/</t>
  </si>
  <si>
    <t>Ambohimalaza</t>
  </si>
  <si>
    <t>http://www.midi-madagasikara.mg/faits-divers/2014/04/10/ambohimalaza-camion-nisy-nanafika-efa-misy-olona-voasambotra/</t>
  </si>
  <si>
    <t>http://www.midi-madagasikara.mg/faits-divers/2014/04/11/andavamamba-pasitera-voatafika-lasa-ny-vola-sy-entana-maro/</t>
  </si>
  <si>
    <t>http://www.midi-madagasikara.mg/faits-divers/2014/04/11/toliara-roa-lahy-nanafika-mpiantsena-olana-iray-maty/</t>
  </si>
  <si>
    <t xml:space="preserve">Sakaraha </t>
  </si>
  <si>
    <t>http://www.midi-madagasikara.mg/faits-divers/2014/04/12/sakaraha-fiara-mpitety-tsena-voatafika-olona-roa-maty/</t>
  </si>
  <si>
    <t>http://www.midi-madagasikara.mg/faits-divers/2014/04/12/toliara-ii-rangahy-iray-maty-voatifitra-mpivady-naratra-mafy-voafira-famaky/</t>
  </si>
  <si>
    <t>Andilamena</t>
  </si>
  <si>
    <t>http://www.midi-madagasikara.mg/faits-divers/2014/04/14/andilamena-jiolahy-nanao-hala-botry/</t>
  </si>
  <si>
    <t>Antohomadinika</t>
  </si>
  <si>
    <t>http://www.midi-madagasikara.mg/faits-divers/2014/04/15/antohomadinika-roalahy-notifirinny-jiolahy-taminny-basy/</t>
  </si>
  <si>
    <t>Ambatomainty</t>
  </si>
  <si>
    <t>http://www.midi-madagasikara.mg/faits-divers/2014/04/15/jovenna-ambatomainty-voaroba-ny-vola-31-tapitrisa-ariary/</t>
  </si>
  <si>
    <t xml:space="preserve">Toamasina  </t>
  </si>
  <si>
    <t>http://www.midi-madagasikara.mg/faits-divers/2014/04/16/toamasina-tranom-barotra-iray-voatafika-voatifitra-ny-tompony/</t>
  </si>
  <si>
    <t>http://www.midi-madagasikara.mg/faits-divers/2014/04/17/amparafaravola-dahalo-tsy-matinny-daroka-sy-tsinondrona-antsy-nodoranny-olona-velona/</t>
  </si>
  <si>
    <t>http://www.midi-madagasikara.mg/faits-divers/2014/04/17/vangaindrano-dahalo-roa-maty-nifanehitra-taminny-zandary/</t>
  </si>
  <si>
    <t>Andabomadinika</t>
  </si>
  <si>
    <t>http://www.midi-madagasikara.mg/faits-divers/2014/04/18/ankavandra-halatra-omby-dahalo-telo-matinny-zandary/</t>
  </si>
  <si>
    <t>Soalaoka</t>
  </si>
  <si>
    <t>Miandrivazo</t>
  </si>
  <si>
    <t>Ihosy</t>
  </si>
  <si>
    <t>http://www.midi-madagasikara.mg/faits-divers/2014/04/19/ihosy-dahalo-fito-sy-fokonokona-telo-maty/</t>
  </si>
  <si>
    <t>Ambohitrimanjaka</t>
  </si>
  <si>
    <t>http://www.midi-madagasikara.mg/faits-divers/2014/04/22/ambohitrimanjaka-jiolahy-iray-maty-voatsindrona-lefona/</t>
  </si>
  <si>
    <t>http://www.midi-madagasikara.mg/faits-divers/2014/04/25/toliara-commercant-visite-dahalo-blesses/</t>
  </si>
  <si>
    <t>http://www.midi-madagasikara.mg/faits-divers/2014/04/28/antsirabe-fivarotana-iray-nisy-namaky/</t>
  </si>
  <si>
    <t>http://www.midi-madagasikara.mg/faits-divers/2014/04/29/ihorombe-dahalo-41-maty-fokonolona-4-maty-ary-zandary-iray-naratra/</t>
  </si>
  <si>
    <t>http://www.midi-madagasikara.mg/faits-divers/2014/04/30/ambatolampy-jiolahy-nanafika-lasa-ny-vola-sy-ny-entana-tao-an-trano/</t>
  </si>
  <si>
    <t>http://www.midi-madagasikara.mg/faits-divers/2014/04/30/betioky-jiolahy-roa-maty-sady-tsy-nahazo-vola/</t>
  </si>
  <si>
    <t>http://www.midi-madagasikara.mg/faits-divers/2014/04/30/betroka-dahalo-80-lahy-nanafika2-maty/</t>
  </si>
  <si>
    <t>http://www.midi-madagasikara.mg/faits-divers/2014/05/02/tolagnaro-vavy-antitra-voaharom-paosy-very-400-000-ar/</t>
  </si>
  <si>
    <t>http://www.midi-madagasikara.mg/faits-divers/2014/05/03/miandrivazo-dahalo-5-matinny-zandary/</t>
  </si>
  <si>
    <t>Attaque voiture particulier</t>
  </si>
  <si>
    <t>http://www.midi-madagasikara.mg/faits-divers/2014/05/05/67-ha-atsimo-ramatoa-voanendaka-tao-anaty-fiarany-lasa-ny-vola-an-tapitrisany/</t>
  </si>
  <si>
    <t>http://www.midi-madagasikara.mg/faits-divers/2014/05/05/ankazoabo-atsimo-dahalo-17-maty-voatifitra-8-azo-sambo-belona/</t>
  </si>
  <si>
    <t>http://www.midi-madagasikara.mg/faits-divers/2014/05/05/itaosy-14-nanafika-trano-roa-lasa-ny-vola-5-tapitrisa-sy-firavaka-volamena/</t>
  </si>
  <si>
    <t>tsaralalana</t>
  </si>
  <si>
    <t>http://www.midi-madagasikara.mg/faits-divers/2014/05/10/hold-up-en-plein-jour-100-millions-dariary-braques-tsaralalana/</t>
  </si>
  <si>
    <t>http://www.midi-madagasikara.mg/faits-divers/2014/05/12/antsirabe-jiolahy-4-nanafika-olona-1-maty5-naratra-mafy/</t>
  </si>
  <si>
    <t>http://www.midi-madagasikara.mg/faits-divers/2014/05/16/67-ha-jiolahy-voatifitra-teo-aminny-masony/</t>
  </si>
  <si>
    <t>http://www.midi-madagasikara.mg/faits-divers/2014/05/16/ambatomaro-jiolahy-nandroba-vavy-antitra/</t>
  </si>
  <si>
    <t>Attaque cash point</t>
  </si>
  <si>
    <t>http://www.midi-madagasikara.mg/faits-divers/2014/05/19/andravoahangy-nirefotra-ny-basy-lasanny-jiolahy-ny-vola-iray-sakaosy/</t>
  </si>
  <si>
    <t>Antanifotsy</t>
  </si>
  <si>
    <t>http://www.midi-madagasikara.mg/faits-divers/2014/05/19/antanifotsy-trano-11-notetezinny-jiolahy-olona-iray-voatifitra/</t>
  </si>
  <si>
    <t>http://www.midi-madagasikara.mg/faits-divers/2014/05/20/andilamena-jiolahy-7-nitondra-kalaknickov-manao-fanamiana-miaramila-nisava-tanana/</t>
  </si>
  <si>
    <t>Iavoloha</t>
  </si>
  <si>
    <t>http://www.midi-madagasikara.mg/faits-divers/2014/05/20/iavoloha-tokantrano-iray-voatafika-naratra-mafy-voadaroka-ny-tompon-trano/</t>
  </si>
  <si>
    <t xml:space="preserve">Amboasary Atsimo </t>
  </si>
  <si>
    <t>http://www.midi-madagasikara.mg/faits-divers/2014/05/28/amboasary-atsimo-tanana-iray-hafa-indray-voatafika/</t>
  </si>
  <si>
    <t>nuit</t>
  </si>
  <si>
    <t>http://www.midi-madagasikara.mg/faits-divers/2014/05/28/mandoto-olona-3-maty-notifirinny-jiolahy-2-naratra-mafy/</t>
  </si>
  <si>
    <t>Amboanjobe</t>
  </si>
  <si>
    <t>http://www.midi-madagasikara.mg/faits-divers/2014/05/30/amboanjobe-nanafika-ny-jiolahy-lehilahy-iray-maratra-mafy/</t>
  </si>
  <si>
    <t>http://www.midi-madagasikara.mg/faits-divers/2014/05/30/isotry-fanafihan-jiolahy-olona-iray-maty-voatifitra-teo-aminny-filahiany/</t>
  </si>
  <si>
    <t>Andranovorivato</t>
  </si>
  <si>
    <t>http://www.midi-madagasikara.mg/faits-divers/2014/05/31/andranovorivato-jiolahy-saika-hanafika-tratra-niaraka-taminny-basy/</t>
  </si>
  <si>
    <t>Betafo</t>
  </si>
  <si>
    <t>http://www.midi-madagasikara.mg/faits-divers/2014/05/31/betafo-jiolahy-saika-matinny-olona-niakatra-fitsarana-omaly/</t>
  </si>
  <si>
    <t>Arivonimamo</t>
  </si>
  <si>
    <t>http://www.midi-madagasikara.mg/faits-divers/2014/06/02/arivonimamo-fivarotana-telo-voaroba-lasanny-jiolahy-ny-vola-sy-ny-basy/</t>
  </si>
  <si>
    <t>Alasora</t>
  </si>
  <si>
    <t>http://www.midi-madagasikara.mg/faits-divers/2014/06/06/alasora-jiolahy-nitondra-kalach-lasa-ny-vola-sy-entana-maro/</t>
  </si>
  <si>
    <t>http://www.midi-madagasikara.mg/faits-divers/2014/06/06/arivonimamo-rava-ny-jiolahy-mpanao-fanafihana-sy-mpanamboatra-basy-miaramila-ny-iray/</t>
  </si>
  <si>
    <t xml:space="preserve">Faravohitra </t>
  </si>
  <si>
    <t>http://www.midi-madagasikara.mg/faits-divers/2014/06/06/faravohitra-mpanendaka-roalahy-tratra/</t>
  </si>
  <si>
    <t>http://www.midi-madagasikara.mg/faits-divers/2014/06/11/betafo-asan-dahalo-raikitra-ny-fifandonana-tafaverina-ny-omby-80/</t>
  </si>
  <si>
    <t>Mandrangobato</t>
  </si>
  <si>
    <t>http://www.midi-madagasikara.mg/faits-divers/2014/06/12/mandrangobato-mpanasa-lamba-notafihanny-jiolahy/</t>
  </si>
  <si>
    <t>http://www.midi-madagasikara.mg/faits-divers/2014/06/14/ivato-andian-jiolahy-nandroba-villa/</t>
  </si>
  <si>
    <t>http://www.midi-madagasikara.mg/faits-divers/2014/06/16/analamahitsy-encore-attaque/</t>
  </si>
  <si>
    <t xml:space="preserve">Andravoahangy </t>
  </si>
  <si>
    <t>http://www.midi-madagasikara.mg/faits-divers/2014/06/17/andravoahangy-vazaha-iray-voaendaka/</t>
  </si>
  <si>
    <t>http://www.midi-madagasikara.mg/faits-divers/2014/06/19/anosibe-efa-dahy-nanafika-mpivarotra-lasa-ny-vola-sy-ny-telefonina/</t>
  </si>
  <si>
    <t>Fort dauphin</t>
  </si>
  <si>
    <t>http://www.midi-madagasikara.mg/faits-divers/2014/06/21/fort-dauphin-dahalo-voasambotra-notifirina-sady-nodorana-teo-imasom-bahoaka/</t>
  </si>
  <si>
    <t>http://www.midi-madagasikara.mg/faits-divers/2014/06/24/anosibe-angarangarana-jiolahy-nanafika-najifa-ny-vola-4-225-000-ariary/</t>
  </si>
  <si>
    <t>Ambaniala Itaosy</t>
  </si>
  <si>
    <t>http://www.midi-madagasikara.mg/faits-divers/2014/06/25/ambaniala-itaosy-jiolahy-6-nitondra-kalach-2-nanafika-tsena-2-lasa-ny-vola/</t>
  </si>
  <si>
    <t>http://www.midi-madagasikara.mg/faits-divers/2014/06/30/toamasina-fandrobana-jiolahy-iray-maty-voatifitra-4-voasambotra/</t>
  </si>
  <si>
    <t xml:space="preserve">Ampefiloha </t>
  </si>
  <si>
    <t>http://www.midi-madagasikara.mg/faits-divers/2014/07/01/ampefiloha-vehivavy-voandeka-teny-ambony-moto/</t>
  </si>
  <si>
    <t>Amboatavo</t>
  </si>
  <si>
    <t>http://www.midi-madagasikara.mg/faits-divers/2014/07/02/amboatavo-itaosy-jiolahy-2-nirongo-basy-pa-saika-hanafika-tsena/</t>
  </si>
  <si>
    <t>Ampefiloha</t>
  </si>
  <si>
    <t>http://www.midi-madagasikara.mg/faits-divers/2014/07/02/ampefiloha-enin-dahy-mitam-basy-nanafika-tao-aminny-cite/</t>
  </si>
  <si>
    <t xml:space="preserve">RN10 </t>
  </si>
  <si>
    <t>http://www.midi-madagasikara.mg/faits-divers/2014/07/08/rn-10-fiaranny-jirama-voatafika/</t>
  </si>
  <si>
    <t>http://www.midi-madagasikara.mg/faits-divers/2014/07/08/toliara-asan-jiolahy-lehilahy-iray-maty-voatifitra-lasa-ny-vola-ar-20-tapitrisa-sy-ny-basy/</t>
  </si>
  <si>
    <t>http://www.midi-madagasikara.mg/faits-divers/2014/07/08/toliara-jiolahy-tratra-notapahinolona-ny-tongony-sy-ny-sofiny/</t>
  </si>
  <si>
    <t xml:space="preserve">Ambatomaro </t>
  </si>
  <si>
    <t>http://www.midi-madagasikara.mg/faits-divers/2014/07/09/ambatomaro-fivarotana-dimy-indray-voatafika/</t>
  </si>
  <si>
    <t>http://www.midi-madagasikara.mg/faits-divers/2014/07/10/toliara-ii-dahalo-roa-voasambotra-nanohitra-saika-matinny-olona/</t>
  </si>
  <si>
    <t>Miarinarivo</t>
  </si>
  <si>
    <t>http://www.midi-madagasikara.mg/faits-divers/2014/07/14/miarinarivo-olona7-nirongo-basy-nanafika-lasa-ny-vola-1-tapitrisa-ariary/</t>
  </si>
  <si>
    <t>http://www.midi-madagasikara.mg/faits-divers/2014/07/17/asan-dahalo-mandoto-nahazo-takalonaina-iray-ireo-malaso/</t>
  </si>
  <si>
    <t>Attaque taxi brousse</t>
  </si>
  <si>
    <t>http://www.midi-madagasikara.mg/faits-divers/2014/07/18/asan-dahalo-taxi-brousse-iray-voasakana-maty-ny-mpamily/</t>
  </si>
  <si>
    <t>http://www.midi-madagasikara.mg/faits-divers/2014/07/24/anosizato-asan-jiolahy-voatifitra-ny-tompon-trano/</t>
  </si>
  <si>
    <t>http://www.midi-madagasikara.mg/faits-divers/2014/08/01/67-ha-kioska-iray-notafihanny-jiolahy-nirongo-basy/</t>
  </si>
  <si>
    <t>Anjanamasina</t>
  </si>
  <si>
    <t>http://www.midi-madagasikara.mg/faits-divers/2014/08/04/anjanamasina-lasanny-jiolahy-ny-karamanny-mpiasa/</t>
  </si>
  <si>
    <t>http://www.midi-madagasikara.mg/faits-divers/2014/08/04/ankadindramamy-mpivarotra-maty-voatifitry-ny-jiolahy/</t>
  </si>
  <si>
    <t>http://www.midi-madagasikara.mg/faits-divers/2014/08/04/morondava-andian-jiolahy-nanafika-tanana-olona-1-maty/</t>
  </si>
  <si>
    <t>http://www.midi-madagasikara.mg/faits-divers/2014/08/05/anjoma-ramaritinina-jiolahy-roa-maty-voatifitry-ny-miaramila/</t>
  </si>
  <si>
    <t>Antanetibe</t>
  </si>
  <si>
    <t>http://www.midi-madagasikara.mg/faits-divers/2014/08/05/fanafihan-dahalo-antanetibe-mahazaza-firavaka-volamena-maro-sy-vola-an-tapitrisa-very/</t>
  </si>
  <si>
    <t>http://www.midi-madagasikara.mg/faits-divers/2014/08/06/analamahitsy-jiolahy-rain-dahiny-misandoka-ho-jirama-saronny-mpitandro-filaminana/</t>
  </si>
  <si>
    <t>Ankazobe</t>
  </si>
  <si>
    <t>http://www.midi-madagasikara.mg/faits-divers/2014/08/08/ankazobe-asan-jiolahy-lehilahy-maty-notsindronina-barre-mine/</t>
  </si>
  <si>
    <t>Ampitatafika</t>
  </si>
  <si>
    <t>http://www.midi-madagasikara.mg/faits-divers/2014/08/09/ampitatafika-jiolahy-nifampitifitra-taminny-polisy-hita-faty-tao-anaty-rano/</t>
  </si>
  <si>
    <t>http://www.midi-madagasikara.mg/faits-divers/2014/08/11/andohoranofotsy-jiolahy-roa-maty-voatifitry-ny-zandary/</t>
  </si>
  <si>
    <t>Anjozorobe</t>
  </si>
  <si>
    <t>http://www.midi-madagasikara.mg/faits-divers/2014/08/16/anjozorobe-sefo-fokontany-sy-olona-iray-maty-voatifitry-ny-dahalo/</t>
  </si>
  <si>
    <t>http://www.midi-madagasikara.mg/faits-divers/2014/08/16/toamasina-asan-jiolahy-maty-voatifitra-ny-mpandoa-karamanny-kaominina/</t>
  </si>
  <si>
    <t>http://www.midi-madagasikara.mg/faits-divers/2014/08/18/tsivory-lehibenny-borigady-iray-sy-ny-lefiny-lavonny-dahalo/</t>
  </si>
  <si>
    <t>RN44</t>
  </si>
  <si>
    <t>http://www.midi-madagasikara.mg/faits-divers/2014/08/19/rn-44-fiara-mpitatitra-entana-notifirinny-jiolahy/</t>
  </si>
  <si>
    <t>Ikalamavony</t>
  </si>
  <si>
    <t>http://www.midi-madagasikara.mg/faits-divers/2014/08/21/ikalamavony-takalonaina-notapahin-doha-omby-70-lasanny-dahalo/</t>
  </si>
  <si>
    <t>http://www.midi-madagasikara.mg/faits-divers/2014/08/22/amboasary-atsimo-lahiantitra75taona-sy-ny-vadiny-notafihinireo-malaso-vaky-loha-voafira-famaky/</t>
  </si>
  <si>
    <t>http://www.midi-madagasikara.mg/faits-divers/2014/08/25/ambohidratrimo-tokantrano-maromaro-nasesinny-jiolahy-nitondra-kalaky/</t>
  </si>
  <si>
    <t>Ambohijanaka</t>
  </si>
  <si>
    <t>http://www.midi-madagasikara.mg/faits-divers/2014/08/27/ambohijanaka-mahery-vaika-ny-fanafihan-jiolahy-olona-efatra-maratra/</t>
  </si>
  <si>
    <t>http://www.midi-madagasikara.mg/faits-divers/2014/08/30/67-ha-mpivarotra-fahana-telefaona-voaendaka-sy-voatifitra/</t>
  </si>
  <si>
    <t>http://www.midi-madagasikara.mg/faits-divers/2014/09/02/ampanihy-andrefana-dahalo-efa-dahy-niaraka-taminny-basy-sy-ody-gasy-azo-sambom-belona/</t>
  </si>
  <si>
    <t>Avaradrano</t>
  </si>
  <si>
    <t>http://www.midi-madagasikara.mg/faits-divers/2014/09/04/avaradrano-tokantrano-telo-nasesinny-jiolahy-olona-iray-maty-iray-hafa-naratra-mafy/</t>
  </si>
  <si>
    <t>Manarintsoa</t>
  </si>
  <si>
    <t>http://www.midi-madagasikara.mg/faits-divers/2014/09/06/manarintsoa-isotry-nirefodrefotra-ny-basy-tafaporitsaka-ireo-jiolahy/</t>
  </si>
  <si>
    <t>http://www.midi-madagasikara.mg/faits-divers/2014/09/08/67-ha-atsimo-tovolahy-19-taona-nangalatra-finday-tapa-tongotra/</t>
  </si>
  <si>
    <t>Anatihazo</t>
  </si>
  <si>
    <t>http://www.midi-madagasikara.mg/faits-divers/2014/09/08/anatihazo-isotry-efa-dahy-nanafika-mpivarotra-voatifitra-ny-tompon-trano/</t>
  </si>
  <si>
    <t>http://www.midi-madagasikara.mg/faits-divers/2014/09/09/anosy-vehivavy-algerienne-voaendaka/</t>
  </si>
  <si>
    <t>http://www.midi-madagasikara.mg/faits-divers/2014/09/09/toliara-notifirinny-jiolahy-ny-zanaky-ny-tompon-trano/</t>
  </si>
  <si>
    <t>http://www.midi-madagasikara.mg/faits-divers/2014/09/09/tsivory-hita-ny-basy-roa-lasanny-dahalo/</t>
  </si>
  <si>
    <t>http://www.midi-madagasikara.mg/faits-divers/2014/09/10/andavamamba-ramatoa-voaendaka-lasanny-jiolahy-ny-vola-ar-60-000-sy-finday-avolenta-roa/</t>
  </si>
  <si>
    <t>Antaninandro</t>
  </si>
  <si>
    <t>http://www.midi-madagasikara.mg/faits-divers/2014/09/12/antaninandro-mpivarotra-nisy-nanafika-entana-an-tapitrisany-maro-no-very/</t>
  </si>
  <si>
    <t>http://www.midi-madagasikara.mg/faits-divers/2014/09/15/talatamaty-efa-dahy-nitondra-basy-nanafika-orinasa/</t>
  </si>
  <si>
    <t>Manja Menabe</t>
  </si>
  <si>
    <t>http://www.midi-madagasikara.mg/faits-divers/2014/09/18/omby-100-lasanny-dahalo-30-lahy-nirongo-kalach-4-sy-mas-36-roa/</t>
  </si>
  <si>
    <t>http://www.midi-madagasikara.mg/faits-divers/2014/09/18/sakarahaasan-dahalo-olona-sivy-maty-dahalo-ny-efatra/</t>
  </si>
  <si>
    <t>Ankadikely</t>
  </si>
  <si>
    <t>http://www.midi-madagasikara.mg/faits-divers/2014/09/19/ankadikely-ilafy-dimy-lahy-nirongo-basy-nanafika-fivarotana-lasa-ny-vola-sy-ny-finday/</t>
  </si>
  <si>
    <t>http://www.midi-madagasikara.mg/faits-divers/2014/09/19/ankazoabo-atsimo-vehivavy-enina-nataonny-dahalo-takalonaina/</t>
  </si>
  <si>
    <t>Attaque taxi</t>
  </si>
  <si>
    <t>http://www.midi-madagasikara.mg/faits-divers/2014/09/22/andavamamba-taxi-notafihana-jiolahy-voatsatoka-antsy-ny-mpandeha-sy-mpamily-lasa-ny-vola/</t>
  </si>
  <si>
    <t xml:space="preserve">Namontana </t>
  </si>
  <si>
    <t>http://www.midi-madagasikara.mg/faits-divers/2014/09/22/namontana-trano-iray-voatafika-lasa-ny-vola/</t>
  </si>
  <si>
    <t>http://www.midi-madagasikara.mg/faits-divers/2014/09/23/analamahitsy-jiolahy-10-lahy-nanakana-mpitandro-filaminana/</t>
  </si>
  <si>
    <t xml:space="preserve">Itaosy </t>
  </si>
  <si>
    <t>http://www.midi-madagasikara.mg/faits-divers/2014/09/23/itaosy-mpanendaka-mandeha-moto-manao-akanjona-mpitandro-filaminana/</t>
  </si>
  <si>
    <t>http://www.midi-madagasikara.mg/faits-divers/2014/09/26/ankazomiriotra-nodoranny-dahalo-ny-tanana-zaza-roa-may-kilanny-afo/</t>
  </si>
  <si>
    <t>Dahalo</t>
  </si>
  <si>
    <t>http://www.midi-madagasikara.mg/faits-divers/2014/09/26/dahalo-namono-zandary-maty-voatifitra-ny-roa-azo-sambo-belona-ny-iray/</t>
  </si>
  <si>
    <t>http://www.midi-madagasikara.mg/faits-divers/2014/09/26/moramanga-dahalo-roa-voasambotra-iray-maty-voatifitra/</t>
  </si>
  <si>
    <t>Attaque Domicile</t>
  </si>
  <si>
    <t>Betsizaraina Ambohimangakely</t>
  </si>
  <si>
    <t>http://www.midi-madagasikara.mg/faits-divers/2014/09/27/ambohimangakely-tokantrano-roa-nasesinny-jiolahy-mpiambina-roa-ahiahiana/</t>
  </si>
  <si>
    <t>Faradofay</t>
  </si>
  <si>
    <t>http://www.midi-madagasikara.mg/faits-divers/2014/09/27/faradofay-fanafihan-jiolahy-namoy-ny-ainy-i-vololona-mpihazakazaka-lavitra-ezaka/</t>
  </si>
  <si>
    <t>http://www.midi-madagasikara.mg/faits-divers/2014/09/29/alasora-mpitatitra-biriky-tratra-namaky-trano/</t>
  </si>
  <si>
    <t xml:space="preserve">Mahitsy </t>
  </si>
  <si>
    <t>http://www.midi-madagasikara.mg/faits-divers/2014/09/29/mahitsy-mpanangom-bokatra-voatafika-lasa-ny-vola-1-tapitrisa-ariary/</t>
  </si>
  <si>
    <t>http://www.midi-madagasikara.mg/faits-divers/2014/10/01/mandoto-asan-jiolahy-olona-iray-maty-voakapa-famaky-roa-hafa-maratra-mafy/</t>
  </si>
  <si>
    <t>http://www.midi-madagasikara.mg/faits-divers/2014/10/01/toliara-fivarotana-roa-voatafika-tovolahy-iray-maty-voatifitra/</t>
  </si>
  <si>
    <t xml:space="preserve">Miandrivazo </t>
  </si>
  <si>
    <t>http://www.midi-madagasikara.mg/faits-divers/2014/10/07/miandrivazo-touriste-francais-agresse-hache/</t>
  </si>
  <si>
    <t>http://www.midi-madagasikara.mg/faits-divers/2014/10/08/toliara-sady-mandroba-no-midaroka-ny-jiolahy/</t>
  </si>
  <si>
    <t>http://www.midi-madagasikara.mg/faits-divers/2014/10/09/anjozorobe-andian-dahalo-nanafika-tanaana-voatifitra-ny-tomponomby/</t>
  </si>
  <si>
    <t>http://www.midi-madagasikara.mg/faits-divers/2014/10/11/arivonimamo-trano-roa-norobainny-jiolahy-miisa-folo-lasa-ny-vola-rehetra/</t>
  </si>
  <si>
    <t>Mahintsy</t>
  </si>
  <si>
    <t>http://www.midi-madagasikara.mg/faits-divers/2014/10/13/fanafihan-jiolahy-teny-mahitsy-lehilahy-maty-voatifitra-firavaka-volamena-maro-no-very/</t>
  </si>
  <si>
    <t>http://www.midi-madagasikara.mg/faits-divers/2014/10/14/ampitatafika-lehilahy-maty-novelesinny-jiolahy-taminny-hidintrano/</t>
  </si>
  <si>
    <t>Amboditsiry</t>
  </si>
  <si>
    <t>http://www.midi-madagasikara.mg/faits-divers/2014/10/15/amboditsiry-efa-dahy-nitondra-basy-nanafika-tsena-roa-olona-iray-naratra/</t>
  </si>
  <si>
    <t>http://www.midi-madagasikara.mg/faits-divers/2014/10/15/ihosy-jiolahy-mpanafika-fiara-maty-voatifitra/</t>
  </si>
  <si>
    <t>Ankorondrano</t>
  </si>
  <si>
    <t>http://www.midi-madagasikara.mg/faits-divers/2014/10/17/ankorondrano-nirefotra-ny-basy-fivarotana-saribao-telo-voaroba/</t>
  </si>
  <si>
    <t>Masindray</t>
  </si>
  <si>
    <t>http://www.midi-madagasikara.mg/faits-divers/2014/10/20/masindray-avaradrano-voadaroka-ny-tompon-trano-3-tapitrisa-ar-lasanny-jiolahy/</t>
  </si>
  <si>
    <t>Attaque banque</t>
  </si>
  <si>
    <t>http://www.midi-madagasikara.mg/faits-divers/2014/10/21/ambatofinandrahana-voatafika-ny-cecam-lasa-ny-ar-30-tapitrisa/</t>
  </si>
  <si>
    <t>Antaninarenina</t>
  </si>
  <si>
    <t>http://www.midi-madagasikara.mg/faits-divers/2014/10/21/antaninarenina-jiolahy-manao-saron-tava-nanafika/</t>
  </si>
  <si>
    <t xml:space="preserve">Ambanidia </t>
  </si>
  <si>
    <t>http://www.midi-madagasikara.mg/faits-divers/2014/10/24/ambanidia-fivarotana-voatafika-lasa-ny-vola-rehetra/</t>
  </si>
  <si>
    <t>http://www.midi-madagasikara.mg/faits-divers/2014/10/28/ambositra-lehilahy-iray-maty-voatifitry-ny-dahalo-telo-hafa-naratra-mafy/</t>
  </si>
  <si>
    <t>http://www.midi-madagasikara.mg/faits-divers/2014/10/28/antsirabe-jiolahy-nitondra-kalach-voasambotra-tao-anaty-taxi-brousse/</t>
  </si>
  <si>
    <t>http://www.midi-madagasikara.mg/faits-divers/2014/10/28/mandoto-jiolahy-mirongo-basy-namaky-fivarotana-lasa-ny-5-tapitrisa-ariary/</t>
  </si>
  <si>
    <t>Antanimena</t>
  </si>
  <si>
    <t>http://www.midi-madagasikara.mg/faits-divers/2014/10/30/antanimena-toeram-pivarotana-voaroba-lasa-ny-2-tapitrisa-ariary/</t>
  </si>
  <si>
    <t>http://www.midi-madagasikara.mg/faits-divers/2014/10/31/ambohidahy-ankadindramamy-fivarotana-voaroba-olona-roa-voatifitra-jiolahy-iray-voasambotra/</t>
  </si>
  <si>
    <t>Attaque karaoke</t>
  </si>
  <si>
    <t>http://www.midi-madagasikara.mg/faits-divers/2014/10/31/andravoahangy-karaoke-notafihana-jiolahy-10-mitam-piadiana/</t>
  </si>
  <si>
    <t xml:space="preserve">Ambatofinandrahana </t>
  </si>
  <si>
    <t>http://www.midi-madagasikara.mg/faits-divers/2014/11/05/ambatofinandrahana-4000-lahy-avy-any-ikalamavony-nandroba-tanana/</t>
  </si>
  <si>
    <t>maro ny naratra</t>
  </si>
  <si>
    <t>http://www.midi-madagasikara.mg/faits-divers/2014/11/05/toliara-cash-point-airtel-voatafika-ar-16-tapitrisa-lasanny-jiolahy-nitam-basy/</t>
  </si>
  <si>
    <t>Mahabo</t>
  </si>
  <si>
    <t>http://www.midi-madagasikara.mg/faits-divers/2014/11/06/mahabo-morondava-polisy-iray-maty-voatifitry-ny-jiolahy/</t>
  </si>
  <si>
    <t>http://www.midi-madagasikara.mg/faits-divers/2014/11/10/ambohitompoina-antanifotsy-fanakanan-dalana-olona-sivy-naratra-mafy-10-tapitrisa-ar-lasanny-jiolahy/</t>
  </si>
  <si>
    <t>http://www.midi-madagasikara.mg/faits-divers/2014/11/10/moramanga-asan-jiolahy-ramatoa-lehibe-iray-may-ankizy-voadaroka/</t>
  </si>
  <si>
    <t>http://www.midi-madagasikara.mg/faits-divers/2014/11/11/ambohimangakely-jiolahy-fito-voasambotry-ny-zandary/</t>
  </si>
  <si>
    <t>Tsarahonenana</t>
  </si>
  <si>
    <t>http://www.midi-madagasikara.mg/faits-divers/2014/11/13/tsarahonenana-dimy-lahy-nitondra-basy-nanafika-olona-telo-voatifitra/</t>
  </si>
  <si>
    <t>http://www.midi-madagasikara.mg/faits-divers/2014/11/14/mandoto-dahalo-2-maty-voatifitra-tafaverina-ny-omby-100/</t>
  </si>
  <si>
    <t>Ambohidrapeto</t>
  </si>
  <si>
    <t>http://www.midi-madagasikara.mg/faits-divers/2014/11/15/ambohidrapeto-olona-roa-maty-voatafika-vola-tao-anaty-sakaosy-lasanny-jiolahy/</t>
  </si>
  <si>
    <t>http://www.midi-madagasikara.mg/faits-divers/2014/11/15/mandoto-dahalo-iray-maty-voatifitra-omby-10-tafaverina/</t>
  </si>
  <si>
    <t>http://www.midi-madagasikara.mg/faits-divers/2014/11/17/antaninarenina-nisy-nanafika-ny-boa-naratra-mafy-ny-mpiambina/</t>
  </si>
  <si>
    <t>Analakely</t>
  </si>
  <si>
    <t>http://www.midi-madagasikara.mg/faits-divers/2014/11/17/mpanendaka-vazaha-noraisim-potsiny-raha-niafina-tao-ambany-fiara/</t>
  </si>
  <si>
    <t>Ambohimamory</t>
  </si>
  <si>
    <t>http://www.midi-madagasikara.mg/faits-divers/2014/11/18/ambohimamory-ampitatafika-trano-dimy-notetezanny-jiolahy-an-tapitrisa-vola-very/</t>
  </si>
  <si>
    <t>Attaque eglise</t>
  </si>
  <si>
    <t>http://www.midi-madagasikara.mg/faits-divers/2014/11/18/antsirabe-jiolahy-mpamaky-fiangonana-voasambotra-taty-an-drenivohitra/</t>
  </si>
  <si>
    <t>http://www.midi-madagasikara.mg/faits-divers/2014/11/18/isotry-fivarotana-ambongadiny-voatafika-taminny-basy/</t>
  </si>
  <si>
    <t xml:space="preserve">Antalaha </t>
  </si>
  <si>
    <t>http://www.midi-madagasikara.mg/faits-divers/2014/11/19/antalaha-riche-operateur-cambriole-six-individus-cagoules/</t>
  </si>
  <si>
    <t>Maintirano</t>
  </si>
  <si>
    <t>http://www.midi-madagasikara.mg/faits-divers/2014/11/19/maintirano-mpivarotra-voaroba-60-tapitrisa-ariary/</t>
  </si>
  <si>
    <t>Ankerana</t>
  </si>
  <si>
    <t>http://www.midi-madagasikara.mg/faits-divers/2014/11/20/ankerana-enin-dahy-nanafika-mpivaro-damba-lasa-ny-vola-40-tapitrisa-ariary/</t>
  </si>
  <si>
    <t>Antanimora</t>
  </si>
  <si>
    <t>http://www.midi-madagasikara.mg/faits-divers/2014/11/20/antanimora-atsimo-dokotera-nandeha-moto-maty-novonoinny-dahalo/</t>
  </si>
  <si>
    <t>http://www.midi-madagasikara.mg/faits-divers/2014/11/20/toamasina-telo-mianaka-maty-voatifitra/</t>
  </si>
  <si>
    <t>http://www.midi-madagasikara.mg/faits-divers/2014/11/21/moramanga-tomponomby-maty-notifirinny-dahalo/</t>
  </si>
  <si>
    <t>Tsiroanomandidy</t>
  </si>
  <si>
    <t>http://www.midi-madagasikara.mg/faits-divers/2014/11/21/tsiroanomandidy-namono-zandary-indray-ny-dahalo/</t>
  </si>
  <si>
    <t>http://www.midi-madagasikara.mg/faits-divers/2014/11/26/andrangy-antsirabe-tokantrano-nasesinny-jiolahy-rangahy-iray-voatifitra/</t>
  </si>
  <si>
    <t>http://www.midi-madagasikara.mg/faits-divers/2014/11/26/toliara-jiolahy-enina-mpanao-fanafihana-mitam-basy-maty-voatifitra/</t>
  </si>
  <si>
    <t>Ambohidroa</t>
  </si>
  <si>
    <t>http://www.midi-madagasikara.mg/faits-divers/2014/11/29/ambohidroa-raim-pianakaviana-maty-voatifitry-ny-jiolahy-naratra-mafy-ny-vadiny/</t>
  </si>
  <si>
    <t>http://www.midi-madagasikara.mg/faits-divers/2014/11/29/anosibe-jiolahy-dimy-nirongo-basy-nanafika-voasambotra-ny-iray/</t>
  </si>
  <si>
    <t>http://www.midi-madagasikara.mg/faits-divers/2014/12/01/67ha-teratany-afrikana-nandeha-taxi-voaendaka/</t>
  </si>
  <si>
    <t>http://www.midi-madagasikara.mg/faits-divers/2014/12/01/bongatsara-jiolahy-efatra-mirongo-fiadiana-nanafika-masera/</t>
  </si>
  <si>
    <t>http://www.midi-madagasikara.mg/faits-divers/2014/12/02/toamasina-jiolahy-20-lahy-nanafika-orinasa-mpiambina-telo-naratra-mafy/</t>
  </si>
  <si>
    <t>http://www.midi-madagasikara.mg/faits-divers/2014/12/04/67ha-mpibizina-finday-nisy-nanafika-lasa-ny-finday-avo-lenta/</t>
  </si>
  <si>
    <t>http://www.midi-madagasikara.mg/faits-divers/2014/12/06/miarinarivo-nirefodrefotra-ny-basy-voatifitra-teo-aminny-kibony-ny-tompon-trano/</t>
  </si>
  <si>
    <t xml:space="preserve">Ankorondrano </t>
  </si>
  <si>
    <t>http://www.midi-madagasikara.mg/faits-divers/2014/12/10/ankorondrano-feno-mpanendaka-ny-arabe-raha-vao-maizina/</t>
  </si>
  <si>
    <t>http://www.midi-madagasikara.mg/faits-divers/2014/12/11/mandoto-dahalo-roa-lahy-notapahanny-fokonolona-ny-lohany-sy-ny-tanany/</t>
  </si>
  <si>
    <t>Andranovelona</t>
  </si>
  <si>
    <t>http://www.midi-madagasikara.mg/faits-divers/2014/12/12/andranovelona-enin-dahy-nanafika-taksibrosy-vola-mahery-ny-telo-tapitrisa-ar-no-lasanireo-jiolahy/</t>
  </si>
  <si>
    <t>http://www.midi-madagasikara.mg/faits-divers/2014/12/12/mandoto-fokonolona-4-voatifitra-iray-maty-miaramila-iray-hafa-naratra-mafy/</t>
  </si>
  <si>
    <t>http://www.midi-madagasikara.mg/faits-divers/2014/12/12/sakoroka-morondava-voaroba-ny-siramamy-5-000-taonina-potika-ny-tranonireo-sinoa/</t>
  </si>
  <si>
    <t>Ambatobe</t>
  </si>
  <si>
    <t>http://www.midi-madagasikara.mg/faits-divers/2014/12/13/ambatobe-notifirinny-jiolahy-fa-nanohitra-ilay-tovolahy/</t>
  </si>
  <si>
    <t>Ampanefy</t>
  </si>
  <si>
    <t>http://www.midi-madagasikara.mg/faits-divers/2014/12/18/ampanefy-mpivarotra-iray-notafihanny-jiolahy-mirongo-kalaky/</t>
  </si>
  <si>
    <t>http://www.midi-madagasikara.mg/faits-divers/2014/12/18/mandoto-jiolahy-maty-voatifitry-ny-zandary/</t>
  </si>
  <si>
    <t>Belazao</t>
  </si>
  <si>
    <t>http://www.midi-madagasikara.mg/faits-divers/2014/12/19/belazao-antsirabe-fololahy-nanafika-mpivarotra-lasa-ny-5-tapitrisa-ariary-rangahy-iray-voatiftra/</t>
  </si>
  <si>
    <t>Anosy</t>
  </si>
  <si>
    <t>http://www.midi-madagasikara.mg/faits-divers/2014/12/20/anosy-mpivarotra-voaroba-silipo-sisa-tavela/</t>
  </si>
  <si>
    <t xml:space="preserve">Behoririka </t>
  </si>
  <si>
    <t>http://www.midi-madagasikara.mg/faits-divers/2014/12/20/behoririka-vazaha-namaly-mpanendaka-tafatsoaka-izay-naratra/</t>
  </si>
  <si>
    <t>Belanitra</t>
  </si>
  <si>
    <t>http://www.midi-madagasikara.mg/faits-divers/2014/12/20/belanitra-ilafy-zazalahikely-maty-voatifitry-ny-jiolahy/</t>
  </si>
  <si>
    <t>Ambohipo</t>
  </si>
  <si>
    <t>http://www.midi-madagasikara.mg/faits-divers/2014/12/30/ambohipo-mpamaky-trano-roa-tratra-iray-tafatsoka-niaraka-taminny-vola/</t>
  </si>
  <si>
    <t>Mahajanga</t>
  </si>
  <si>
    <t>http://www.midi-madagasikara.mg/faits-divers/2014/12/30/mahajanga-kioska-mvola-nisy-nanafika-lasa-ny-6-tapitrisa-mahery/</t>
  </si>
  <si>
    <t>http://www.midi-madagasikara.mg/faits-divers/2015/01/06/anosizato-lehilahy-maty-notsatohanny-jiolahy-antsy/</t>
  </si>
  <si>
    <t>Namontana</t>
  </si>
  <si>
    <t>http://www.midi-madagasikara.mg/faits-divers/2015/01/06/namontana-jiolahy-maromaro-namaky-trano-nodidininny-fokonolona/</t>
  </si>
  <si>
    <t>Antsalova</t>
  </si>
  <si>
    <t>http://www.midi-madagasikara.mg/faits-divers/2015/01/07/antsalova-dahalo-mirongo-fiadiana-naka-omby-polony-maro/</t>
  </si>
  <si>
    <t>http://www.midi-madagasikara.mg/faits-divers/2015/01/07/maevatanana-mpivarotra-volamena-voaroba-sy-voadaroka/</t>
  </si>
  <si>
    <t>http://www.midi-madagasikara.mg/faits-divers/2015/01/07/toliara-lasanny-sarimbavy-mpanendaka-ny-volabe/</t>
  </si>
  <si>
    <t>http://www.midi-madagasikara.mg/faits-divers/2015/01/09/antsirabe-tovovavy-kely-15-taona-mamaky-trano/</t>
  </si>
  <si>
    <t>http://www.midi-madagasikara.mg/faits-divers/2015/01/10/itaosy-isotry-olona-telo-voaendaka-voatsindrona-antsy-sy-voadaroka/</t>
  </si>
  <si>
    <t>Ambohibao</t>
  </si>
  <si>
    <t>http://www.midi-madagasikara.mg/faits-divers/2015/01/15/ambohibao-telopolo-lahy-nitam-basy-nanafika-sy-nitifitra/</t>
  </si>
  <si>
    <t>http://www.midi-madagasikara.mg/faits-divers/2015/01/15/isotry-telo-lahy-tratra-teo-pamakiana-tsena/</t>
  </si>
  <si>
    <t xml:space="preserve">Mahaiza Betafo </t>
  </si>
  <si>
    <t>http://www.midi-madagasikara.mg/faits-divers/2015/01/16/mahaiza-betafo-mpitrandraka-vatosoa-voatafika-vehivavy-iray-voatifitra/</t>
  </si>
  <si>
    <t>http://www.midi-madagasikara.mg/faits-divers/2015/01/19/ambohidratrimo-fitolahy-nirongo-basy-nanafika-fianakaviana-telo/</t>
  </si>
  <si>
    <t>http://www.midi-madagasikara.mg/faits-divers/2015/01/20/ambohibao-mpitahiry-volanny-fiangonana-maty-vaotifitry-ny-jiolahy/</t>
  </si>
  <si>
    <t>http://www.midi-madagasikara.mg/faits-divers/2015/01/20/isotry-naparitakireo-jiolahy-ny-volabe-nanafenany-ny-fandosirany/</t>
  </si>
  <si>
    <t>Ambodirano</t>
  </si>
  <si>
    <t>http://www.midi-madagasikara.mg/faits-divers/2015/01/21/ambodirano-ivato-fanafihana-mitam-piadina-mpianadahy-naratra-mafy-voatifitry-ny-jiolahy/</t>
  </si>
  <si>
    <t>http://www.midi-madagasikara.mg/faits-divers/2015/01/21/anosy-taxi-voatafika-jiolahy-telo-voasambotra/</t>
  </si>
  <si>
    <t>Andranomanalina</t>
  </si>
  <si>
    <t>http://www.midi-madagasikara.mg/faits-divers/2015/01/24/andranomanalina-voatafika-hatraminny-mpivarotra-saribao/</t>
  </si>
  <si>
    <t>Antanandrano</t>
  </si>
  <si>
    <t>http://www.midi-madagasikara.mg/faits-divers/2015/01/24/antanandrano-efadahy-nitondra-sabatra-nanafika-mpivarotra/</t>
  </si>
  <si>
    <t>http://www.midi-madagasikara.mg/faits-divers/2015/01/26/alasora-tokantrano-roa-notetezinny-jiolahy-dimy-mirongo-fitaovam-piadiana/</t>
  </si>
  <si>
    <t>http://www.midi-madagasikara.mg/faits-divers/2015/01/26/tsarahonenana-lasanny-jiolahy-mitam-basy-ny-volanny-epicerie/</t>
  </si>
  <si>
    <t>http://www.midi-madagasikara.mg/faits-divers/2015/01/28/ambodinisotry-teratany-italiana-voaendaka-voadaroka-taminny-vodibasy/</t>
  </si>
  <si>
    <t>http://www.midi-madagasikara.mg/faits-divers/2015/01/28/ambohidratrimo-basy-kilalao-antsy-ary-vatan-kazo-no-nentinireo-jiolahy-nanafika/</t>
  </si>
  <si>
    <t>http://www.midi-madagasikara.mg/faits-divers/2015/01/28/ankadifotsy-mpandeha-taxi-nambanana-basy-lasa-ny-volabe/</t>
  </si>
  <si>
    <t>http://www.midi-madagasikara.mg/faits-divers/2015/01/29/alasora-folo-lahy-mitam-basy-nanafika/</t>
  </si>
  <si>
    <t>http://www.midi-madagasikara.mg/faits-divers/2015/01/29/ampefiloha-voaendaka-ny-iray-taxi-rehefa-notifirina-big-boss/</t>
  </si>
  <si>
    <t>Behoririka</t>
  </si>
  <si>
    <t>http://www.midi-madagasikara.mg/faits-divers/2015/01/29/behoririka-mpiantsena-voaroba-lasa-ny-volabe/</t>
  </si>
  <si>
    <t xml:space="preserve">Antanimena </t>
  </si>
  <si>
    <t>http://www.midi-madagasikara.mg/faits-divers/2015/01/30/antanimena-mpanendaka-nodarohanny-olona/</t>
  </si>
  <si>
    <t>http://www.midi-madagasikara.mg/faits-divers/2015/01/30/bni-ankorondrano-notafihanny-jiolahy-lasa-ny-vola-iray-baoritra/</t>
  </si>
  <si>
    <t>Ambatondrazaka</t>
  </si>
  <si>
    <t>http://www.midi-madagasikara.mg/faits-divers/2015/02/03/ambatondrazaka-asan-jiolahy-vehivavy-nokapaina-antsy/</t>
  </si>
  <si>
    <t>http://www.midi-madagasikara.mg/faits-divers/2015/02/04/amparafaravola-jiolahy-manao-fanamiana-miaramila-sy-mitondra-4x4-nanafika/</t>
  </si>
  <si>
    <t>Ilakaka</t>
  </si>
  <si>
    <t>http://www.midi-madagasikara.mg/faits-divers/2015/02/04/ilakaka-mpivarotra-saphir-voatafika/</t>
  </si>
  <si>
    <t>http://www.midi-madagasikara.mg/faits-divers/2015/02/04/isotry-mpiambina-fivarotana-voakapa-antsy-teo-aminny-lohany/</t>
  </si>
  <si>
    <t>Ambohitsoa</t>
  </si>
  <si>
    <t>http://www.midi-madagasikara.mg/faits-divers/2015/02/05/ambohitsoa-miaramila-sy-polisy-notafihinny-jiolahy/</t>
  </si>
  <si>
    <t>http://www.midi-madagasikara.mg/faits-divers/2015/02/05/ilakaka-ny-voatafika-indray-no-nolazaina-fa-mamo/</t>
  </si>
  <si>
    <t>http://www.midi-madagasikara.mg/faits-divers/2015/02/05/ivato-centre-ambositra-des-dahalo-fortement-armes-face-aux-forces-de-lordre/</t>
  </si>
  <si>
    <t>http://www.midi-madagasikara.mg/faits-divers/2015/02/06/maintirano-mirongatra-ny-fanafihan-jiolahy-mitam-basy/</t>
  </si>
  <si>
    <t>http://www.midi-madagasikara.mg/faits-divers/2015/02/07/ankadifotsy-petite-vitesse-mpiantsena-naratra-mafy-voaendaka-sy-voatsindrona-antsy/</t>
  </si>
  <si>
    <t>Ambatomiady</t>
  </si>
  <si>
    <t>http://www.midi-madagasikara.mg/faits-divers/2015/02/09/ambatomiady-antanifotsy-voaroba-ny-benny-tanana-mpiasanny-fananantany-ny-iray-taminireo-jiolahy/</t>
  </si>
  <si>
    <t xml:space="preserve">Analakely </t>
  </si>
  <si>
    <t>http://www.midi-madagasikara.mg/faits-divers/2015/02/09/analakely-fanendahana-volamena-olona-iray-naratra-mafy/</t>
  </si>
  <si>
    <t>http://www.midi-madagasikara.mg/faits-divers/2015/02/10/mandoto-mpivady-avy-nivarotra-voaroba-lasa-ny-10-tapitrisa-ariary/</t>
  </si>
  <si>
    <t xml:space="preserve">Ambohidahy </t>
  </si>
  <si>
    <t>http://www.midi-madagasikara.mg/faits-divers/2015/02/11/tonelina-ambohidahy-roalahy-tratra-nanendaka/</t>
  </si>
  <si>
    <t>http://www.midi-madagasikara.mg/faits-divers/2015/02/12/ambatondrazaka-andian-jiolahy-ravanny-zandary-misy-mpitandro-filaminana-aminizy-ireo/</t>
  </si>
  <si>
    <t>http://www.midi-madagasikara.mg/faits-divers/2015/02/13/analakely-mpanakalo-devise-voatsindrona-antsy/</t>
  </si>
  <si>
    <t>http://www.midi-madagasikara.mg/faits-divers/2015/02/13/betroka-un-lieutenant-et-deux-gendarmes-abattus-par-les-dahalo/</t>
  </si>
  <si>
    <t>http://www.midi-madagasikara.mg/faits-divers/2015/02/14/toliara-jiolahy-mitam-basy-namaky-coffre-tao-aminny-oniversite-maty-voatifitry-ny-polisy/</t>
  </si>
  <si>
    <t>http://www.midi-madagasikara.mg/faits-divers/2015/02/16/ambohidratrimo-efadahy-nitondra-kalach-nanafika-naratra-ny-tompon-trano/</t>
  </si>
  <si>
    <t>http://www.midi-madagasikara.mg/faits-divers/2015/02/16/ambohimangakely-doranireo-mpangalatra-ireo-entana-tsy-zakany/</t>
  </si>
  <si>
    <t>http://www.midi-madagasikara.mg/faits-divers/2015/02/16/ampasampito-ramatoa-voaendaka-tao-anaty-taksibe-nanjavona-ny-vola-ar-160-000/</t>
  </si>
  <si>
    <t>http://www.midi-madagasikara.mg/faits-divers/2015/02/17/analakely-roalahy-mpanendaka-tratra-teny-aminny-petite-vitesse/</t>
  </si>
  <si>
    <t>http://www.midi-madagasikara.mg/faits-divers/2015/02/19/67-ha-mpanao-taxi-phone-voaendaka-sy-voatsatoka-antsy/</t>
  </si>
  <si>
    <t>http://www.midi-madagasikara.mg/faits-divers/2015/02/19/analakely-mpividy-moto-notafihana-jiolahy-lasa-ny-vola-rehetra/</t>
  </si>
  <si>
    <t>Tsiafahy</t>
  </si>
  <si>
    <t>http://www.midi-madagasikara.mg/faits-divers/2015/02/19/tsiafahy-kalachnikov-miisa-16-nentina-nanafika/</t>
  </si>
  <si>
    <t>Antsahavola</t>
  </si>
  <si>
    <t>http://www.midi-madagasikara.mg/faits-divers/2015/02/20/antsahavola-lela-notatahana-lame-lasa-ny-volabe/</t>
  </si>
  <si>
    <t>http://www.midi-madagasikara.mg/faits-divers/2015/02/21/behoririka-sinoa-voaendaka/</t>
  </si>
  <si>
    <t>Andoharanofotsy</t>
  </si>
  <si>
    <t>http://www.midi-madagasikara.mg/faits-divers/2015/02/23/andoharanofotsy-enin-dahy-nirongo-basy-nanafika-tokantranona-mpivarotra/</t>
  </si>
  <si>
    <t>http://www.midi-madagasikara.mg/faits-divers/2015/02/25/anosibe-italiana-voaendaka-tao-anaty-taxi/</t>
  </si>
  <si>
    <t xml:space="preserve">Isotry </t>
  </si>
  <si>
    <t>http://www.midi-madagasikara.mg/faits-divers/2015/02/26/isotry-taxi-phone-voatafika-voatondraka-asidra/</t>
  </si>
  <si>
    <t>http://www.midi-madagasikara.mg/faits-divers/2015/02/28/ambodirano-sabotsy-namehana-8-lahy-nanafika-lasa-ny-vola-sy-ny-firavaka-olona-iray-naratra/</t>
  </si>
  <si>
    <t>Andohalo</t>
  </si>
  <si>
    <t>http://www.midi-madagasikara.mg/faits-divers/2015/03/02/andohalo-agression-dun-belge-apres-la-visite-du-palais-de-la-reine/</t>
  </si>
  <si>
    <t xml:space="preserve">Betroka </t>
  </si>
  <si>
    <t>http://www.midi-madagasikara.mg/faits-divers/2015/03/04/betroka-taksibrosy-voatafika-olona-roa-maty-voatifitra/</t>
  </si>
  <si>
    <t>http://www.midi-madagasikara.mg/faits-divers/2015/03/05/67ha-telolahy-nirongo-basy-sy-sabatra-nanendaka-ramatoa-tanaty-fiara/</t>
  </si>
  <si>
    <t>Attaque bus</t>
  </si>
  <si>
    <t>Digue</t>
  </si>
  <si>
    <t>http://www.midi-madagasikara.mg/faits-divers/2015/03/05/route-digue-agression-armee-dans-un-taxi-be/</t>
  </si>
  <si>
    <t xml:space="preserve">Anosibe </t>
  </si>
  <si>
    <t>http://www.midi-madagasikara.mg/faits-divers/2015/03/06/anosibe-ankizy-voatifitry-ny-mpanendaka/</t>
  </si>
  <si>
    <t xml:space="preserve">Ambatomainty </t>
  </si>
  <si>
    <t>http://www.midi-madagasikara.mg/faits-divers/2015/03/07/ambatomainty-vehivavy-nendahina-bandy-dimy-nirongo-basy-sy-sabatra/</t>
  </si>
  <si>
    <t>http://www.midi-madagasikara.mg/faits-divers/2015/03/09/tonelina-ambohidahy-raikitra-ny-fanendahana-anaty-fitohanana/</t>
  </si>
  <si>
    <t>http://www.midi-madagasikara.mg/faits-divers/2015/03/10/mahitsy-mpandroba-dimy-maty-voatifitra/</t>
  </si>
  <si>
    <t>http://www.midi-madagasikara.mg/faits-divers/2015/03/10/moramanga-mpamaky-trano-tratra-teo-am-pivarotana-entana-halatra/</t>
  </si>
  <si>
    <t>http://www.midi-madagasikara.mg/faits-divers/2015/03/12/ampasika-ankorondrano-taxi-roa-voatafiky-ny-jiolahy-mitam-basy-lasa-ny-volabe/</t>
  </si>
  <si>
    <t>Ampasika</t>
  </si>
  <si>
    <t>http://www.midi-madagasikara.mg/faits-divers/2015/03/12/ankadifotsy-nirefotra-ny-basy-lasa-ny-vola-vao-nalaina-taminny-banky/</t>
  </si>
  <si>
    <t xml:space="preserve">Soarano </t>
  </si>
  <si>
    <t>http://www.midi-madagasikara.mg/faits-divers/2015/03/12/soarano-sendra-ny-bokonozatra-ny-mpanendaka/</t>
  </si>
  <si>
    <t>Ambatomirahavavy</t>
  </si>
  <si>
    <t>http://www.midi-madagasikara.mg/faits-divers/2015/03/14/ambatomirahavavy-nirefodrefotra-ny-basy-notafihanny-jiolahy-ny-biraonny-zandary/</t>
  </si>
  <si>
    <t>http://www.midi-madagasikara.mg/faits-divers/2015/03/14/antohomadinika-voasambotra-ny-iray-taminireo-jiolahy-mpanakan-dalana/</t>
  </si>
  <si>
    <t>http://www.midi-madagasikara.mg/faits-divers/2015/03/14/escalier-lambert-agression-suivie-de-vol-dun-africain/</t>
  </si>
  <si>
    <t xml:space="preserve">Andravoahangy Tsena </t>
  </si>
  <si>
    <t>http://www.midi-madagasikara.mg/faits-divers/2015/03/16/andravoahangy-tsena-fivarotana-roa-nisy-namaky/</t>
  </si>
  <si>
    <t>Ambohimiarivo</t>
  </si>
  <si>
    <t>http://www.midi-madagasikara.mg/faits-divers/2015/03/17/ambohimiarivo-antsirabe-ii-nisy-nanafika-ny-benny-tanana-lasa-ny-14-tapitrisa-ariary/</t>
  </si>
  <si>
    <t>http://www.midi-madagasikara.mg/faits-divers/2015/03/17/toliara-famonoana-mpivarotra-jiolahy-roa-voasambotra/</t>
  </si>
  <si>
    <t>http://www.midi-madagasikara.mg/faits-divers/2015/03/18/ambohimamory-enin-dahy-nirongo-basy-nanafika-lasa-ny-vola-rehetra/</t>
  </si>
  <si>
    <t>http://www.midi-madagasikara.mg/faits-divers/2015/03/19/anosibe-mpivarotra-vary-aminanana-voatsindrona-antsy/</t>
  </si>
  <si>
    <t>http://www.midi-madagasikara.mg/faits-divers/2015/03/19/toliara-nisesisesy-fahafihana-mitam-basy-tao-maninday/</t>
  </si>
  <si>
    <t>Tsaralalana</t>
  </si>
  <si>
    <t>http://www.midi-madagasikara.mg/faits-divers/2015/03/19/tsaralalana-vaky-ny-tranonny-filoham-pokontany/</t>
  </si>
  <si>
    <t>http://www.midi-madagasikara.mg/faits-divers/2015/03/21/ankadindramamy-raikitra-ny-fifampitifirana-teo-aminny-jiolahy-sy-ny-polisy/</t>
  </si>
  <si>
    <t>Menabe</t>
  </si>
  <si>
    <t>http://www.midi-madagasikara.mg/faits-divers/2015/03/21/menabe-un-dahalo-ligote-et-lynche-par-la-foule/</t>
  </si>
  <si>
    <t>Attaque vehicule de fonction</t>
  </si>
  <si>
    <t>http://www.midi-madagasikara.mg/faits-divers/2015/03/23/antsirabe-20-lahy-nandroba-kamiao-lasa-ny-entana-4-tapitrisa-ar/</t>
  </si>
  <si>
    <t>http://www.midi-madagasikara.mg/faits-divers/2015/03/23/ilakaka-masera-notafihana-taminny-kalachnikov/</t>
  </si>
  <si>
    <t>Miarinnarivo</t>
  </si>
  <si>
    <t>http://www.midi-madagasikara.mg/faits-divers/2015/03/23/miarinarivo-pasitera-voavely-famaky/</t>
  </si>
  <si>
    <t>http://www.midi-madagasikara.mg/faits-divers/2015/03/25/alasora-fito-lahy-nanafika-lasa-ny-400-000-ariary/</t>
  </si>
  <si>
    <t>http://www.midi-madagasikara.mg/faits-divers/2015/03/25/toliara-fangataham-bady-niafara-taminny-gidraka-roa-naratra-mafy/</t>
  </si>
  <si>
    <t>http://www.midi-madagasikara.mg/faits-divers/2015/03/26/isotry-antohomadinika-jiolahy-mitam-basy-nanafika-epicerie-maromaro/</t>
  </si>
  <si>
    <t>http://www.midi-madagasikara.mg/faits-divers/2015/03/26/toliara-avy-eny-ambony-tafo-no-niditra-ireo-jiolahy/</t>
  </si>
  <si>
    <t>http://www.midi-madagasikara.mg/faits-divers/2015/03/30/ankaraobato-dimy-lahy-nitondra-poleta-nanafika/</t>
  </si>
  <si>
    <t>http://www.midi-madagasikara.mg/faits-divers/2015/03/31/ambohijanaka-une-maison-cambriolee-le-proprietaire-grievement-blesse/</t>
  </si>
  <si>
    <t>http://www.midi-madagasikara.mg/faits-divers/2015/03/31/ankazoabo-atsimo-fanafihan-dahalo-basy-kalachnikov-iray-sy-omby-70-very/</t>
  </si>
  <si>
    <t>http://www.midi-madagasikara.mg/faits-divers/2015/03/31/anosy-avaratra-jiolahy-nanafika-quincaillerie-voatifitra-ny-iray/</t>
  </si>
  <si>
    <t>http://www.midi-madagasikara.mg/faits-divers/2015/03/31/isotry-fiaranny-ong-iray-norobainny-jiolahy/</t>
  </si>
  <si>
    <t>Antetezana Afovoany</t>
  </si>
  <si>
    <t>http://www.midi-madagasikara.mg/faits-divers/2015/04/01/antetezana-afovoany-jiolahy-12-nanafika-lasa-ny-vola-sy-ny-finday/</t>
  </si>
  <si>
    <t xml:space="preserve">Boulevard de l’Europe </t>
  </si>
  <si>
    <t>http://www.midi-madagasikara.mg/faits-divers/2015/04/01/boulevard-de-leurope-mitoraka-vatobe-ny-mpanendaka-fiara-iray-vaky-fitaratra/</t>
  </si>
  <si>
    <t>http://www.midi-madagasikara.mg/faits-divers/2015/04/02/analakely-karana-voaendaka-lasa-ny-vola-5-tapitrisa-ariary/</t>
  </si>
  <si>
    <t>http://www.midi-madagasikara.mg/faits-divers/2015/04/03/miarinarivo-10-lahy-nirongo-basy-nandrava-tanana/</t>
  </si>
  <si>
    <t>http://www.midi-madagasikara.mg/faits-divers/2015/04/08/ampefiloha-pelaka-naratra-mafy-nodarohanny-olona/</t>
  </si>
  <si>
    <t>http://www.midi-madagasikara.mg/faits-divers/2015/04/08/fiara-anaty-fitohanana-no-lasibatra-roalahy-mitam-basy-sy-mitaingina-scooter-manendaka/</t>
  </si>
  <si>
    <t>Andohatapenaka</t>
  </si>
  <si>
    <t>Attaque vehicule particulier</t>
  </si>
  <si>
    <t>Ambalavao Isotry</t>
  </si>
  <si>
    <t>http://www.midi-madagasikara.mg/faits-divers/2015/04/09/ambalavao-isotry-lasanny-jiolahy-mitam-basy-ny-tablette-tanaty-fiara/</t>
  </si>
  <si>
    <t xml:space="preserve">Ambodivona </t>
  </si>
  <si>
    <t>http://www.midi-madagasikara.mg/faits-divers/2015/04/09/ambodivona-mpivaro-mandeha-roalahy-voaendaka-sy-voatsatoka-antsy/</t>
  </si>
  <si>
    <t>http://www.midi-madagasikara.mg/faits-divers/2015/04/10/ilakaka-olona-iray-maty-iray-hafa-naratra-mafy-voatifitra/</t>
  </si>
  <si>
    <t>Andramasina</t>
  </si>
  <si>
    <t>http://www.midi-madagasikara.mg/faits-divers/2015/04/11/andramasina-norobainny-jiolahy-ny-chef-zap-niaraka-taminny-mpampianatra-efatra/</t>
  </si>
  <si>
    <t>http://www.midi-madagasikara.mg/faits-divers/2015/04/11/antohomadinika-naratra-ny-vakim-pitaratry-ny-trano-novakiany-noraisim-potsiny-ilay-jiolahy/</t>
  </si>
  <si>
    <t>Ambohimanga</t>
  </si>
  <si>
    <t>http://www.midi-madagasikara.mg/faits-divers/2015/04/14/ambohimanga-rova-maty-norasarasainny-jiolahy-ilay-raim-pianakaviana/</t>
  </si>
  <si>
    <t>Antsahabe</t>
  </si>
  <si>
    <t>http://www.midi-madagasikara.mg/faits-divers/2015/04/14/antsahabe-mpivady-voaendaka-lasa-ny-vola-sy-ny-radio/</t>
  </si>
  <si>
    <t>http://www.midi-madagasikara.mg/faits-divers/2015/04/14/rn-44-sprinter-iray-niharanny-tifitra-variraraka/</t>
  </si>
  <si>
    <t>Soavinandriana</t>
  </si>
  <si>
    <t>http://www.midi-madagasikara.mg/faits-divers/2015/04/16/soavinandriana-dimy-lahy-nitondra-kalachnikov-nanafika/</t>
  </si>
  <si>
    <t>http://www.midi-madagasikara.mg/faits-divers/2015/04/18/ambatondrazaka-mpivady-notetehanny-jiolahy-taminny-famaky-lasa-ny-vola-sy-volamena/</t>
  </si>
  <si>
    <t>http://www.midi-madagasikara.mg/faits-divers/2015/04/21/67-ha-tsy-lany-paikady-ny-mpangalatra-sy-mpanendaka/</t>
  </si>
  <si>
    <t xml:space="preserve">Sahambala </t>
  </si>
  <si>
    <t>http://www.midi-madagasikara.mg/faits-divers/2015/04/22/kaominina-sahambala-mamira-antsy-sy-manolana-ireo-jiolahy-lasa-ny-vola-3-tapitrisa/</t>
  </si>
  <si>
    <t>http://www.midi-madagasikara.mg/faits-divers/2015/04/25/67-ha-mpanendaka-iray-tratra-ambodiomby/</t>
  </si>
  <si>
    <t>Mahatsinjo - Alasora</t>
  </si>
  <si>
    <t>http://www.midi-madagasikara.mg/faits-divers/2015/04/25/alasora-mandrahona-ny-dahalo/</t>
  </si>
  <si>
    <t>http://www.midi-madagasikara.mg/faits-divers/2015/04/27/toliara-fiangonana-vaky-lasanny-jiolahy-ny-vola-sy-ny-entana/</t>
  </si>
  <si>
    <t>http://www.midi-madagasikara.mg/faits-divers/2015/04/29/anjozorobe-dahalo-voasambotra-nahazo-fahafahana-vonjimaika/</t>
  </si>
  <si>
    <t>http://www.midi-madagasikara.mg/faits-divers/2015/04/29/miandrivazo-fito-mianaka-nataonny-dahalo-takalonaina/</t>
  </si>
  <si>
    <t>http://www.midi-madagasikara.mg/faits-divers/2015/04/30/androhibe-fifampitifirana-teo-aminny-jiolahy-sy-ny-mpitandro-filaminana/</t>
  </si>
  <si>
    <t>http://www.midi-madagasikara.mg/faits-divers/2015/05/02/anosizato-mpivaro-kena-handeha-hody-voatifitry-ny-jiolahy-lasa-ny-vola/</t>
  </si>
  <si>
    <t>http://www.midi-madagasikara.mg/faits-divers/2015/05/04/andravoahangy-fito-lahy-mitam-piadiana-nanafika-tokatrano-roa/</t>
  </si>
  <si>
    <t>http://www.midi-madagasikara.mg/faits-divers/2015/05/04/ilakaka-fiara-nitondra-mpivarotra-vato-nisy-nitifitra/</t>
  </si>
  <si>
    <t>http://www.midi-madagasikara.mg/faits-divers/2015/05/07/67ha-lehilahy-nisy-nidaroka-teny-ambony-moto/</t>
  </si>
  <si>
    <t>http://www.midi-madagasikara.mg/faits-divers/2015/05/07/ambanidia-vehivavy-voaendaka-tao-anaty-fiara/</t>
  </si>
  <si>
    <t>Andraisoro</t>
  </si>
  <si>
    <t>http://www.midi-madagasikara.mg/faits-divers/2015/05/07/andraisoro-dimy-lahy-nirongo-basy-nanafika-mpivarotra-nirefodrefotra-ny-basy/</t>
  </si>
  <si>
    <t>http://www.midi-madagasikara.mg/faits-divers/2015/05/08/behoririka-lehilahy-voaendaka-sy-voatsatoka-sabatra-teo-aminny-feany/</t>
  </si>
  <si>
    <t>Antanimarina-Beakanga/Mandoto</t>
  </si>
  <si>
    <t>http://www.midi-madagasikara.mg/faits-divers/2015/05/08/mandoto-fanafihan-dahalo-mahery-vaika-olona-roa-namoy-ny-ainy-iray-hafa-tsy-hita-popoka/</t>
  </si>
  <si>
    <t>Ambatoroka</t>
  </si>
  <si>
    <t>http://www.midi-madagasikara.mg/faits-divers/2015/05/09/ambatoroka-sy-analakely-andian-dehilahy-mitety-kartie-mandroba/</t>
  </si>
  <si>
    <t>Beakanga-Mandoto</t>
  </si>
  <si>
    <t>http://www.midi-madagasikara.mg/faits-divers/2015/05/11/fanafihana-tao-mandoto-voasambotra-ny-dimy-taminireo-dahalo-niaraka-taminny-basy-telo/</t>
  </si>
  <si>
    <t>Pavillon Analakely</t>
  </si>
  <si>
    <t>http://www.midi-madagasikara.mg/faits-divers/2015/05/13/analakely-fito-lahy-tratra-namaky-pavillon/</t>
  </si>
  <si>
    <t>Anjezika</t>
  </si>
  <si>
    <t>http://www.midi-madagasikara.mg/faits-divers/2015/05/13/anjezika-mpivarotra-rongony-notifirinnyjiolahy/</t>
  </si>
  <si>
    <t>Ambohimasina-Betafo</t>
  </si>
  <si>
    <t>http://www.midi-madagasikara.mg/faits-divers/2015/05/15/ambohimasina-betafo-tafatsoaka-ny-jiolahy-polisy-sy-ny-zandary-indray-no-nifampitifitra/</t>
  </si>
  <si>
    <t>http://www.midi-madagasikara.mg/faits-divers/2015/05/15/toliara-ii-andrimasom-pokonolonalasa-mpangalatra-omby/</t>
  </si>
  <si>
    <t>Ambodihady-Ambohimanarina</t>
  </si>
  <si>
    <t>http://www.midi-madagasikara.mg/faits-divers/2015/05/16/ambohimanarina-mpamaky-trano-nifanenjahana/</t>
  </si>
  <si>
    <t>http://www.midi-madagasikara.mg/faits-divers/2015/05/16/toamasina-nisy-nanafika-ny-hopitaly-manara-penitra-lasa-ny-vola/</t>
  </si>
  <si>
    <t>Ambolokandrina</t>
  </si>
  <si>
    <t>http://www.midi-madagasikara.mg/faits-divers/2015/05/18/ambolokandrina-quinze-hommes-armes-sement-la-terreur/</t>
  </si>
  <si>
    <t>http://www.midi-madagasikara.mg/faits-divers/2015/05/19/ivato-fidarohana-olona-aminny-kibay-eny-antanimora-ilay-lehilahy-voarohirohy/</t>
  </si>
  <si>
    <t>Andrefan'i Mananjara,Anosibe</t>
  </si>
  <si>
    <t>http://www.midi-madagasikara.mg/faits-divers/2015/05/20/anosibe-fanafihan-jiolahy-mahery-vaika-lehilahy-iray-maty-voatifitra/</t>
  </si>
  <si>
    <t>Ambondrona</t>
  </si>
  <si>
    <t>http://www.midi-madagasikara.mg/faits-divers/2015/05/21/ambondrona-mpandalo-voavely-taminny-bois-rond/</t>
  </si>
  <si>
    <t>http://www.midi-madagasikara.mg/faits-divers/2015/05/21/andavamamba-lehilahy-nandrahona-basy-ireo-mpandeha-taxibe/</t>
  </si>
  <si>
    <t xml:space="preserve">Ambohijanahary-Antehiroka </t>
  </si>
  <si>
    <t>http://www.midi-madagasikara.mg/faits-divers/2015/05/22/ambohijanahary-telolahy-nisandoka-ho-mpiasanny-jirama-nanafika-tranom-bazaha/</t>
  </si>
  <si>
    <t>http://www.midi-madagasikara.mg/faits-divers/2015/05/22/nanisana-andravoahangy-mpandeha-notafihana-jiolahy-mitam-basy-anaty-taxibe/</t>
  </si>
  <si>
    <t>Nanisana</t>
  </si>
  <si>
    <t>http://www.midi-madagasikara.mg/faits-divers/2015/05/23/antsirabe-mirongatra-ny-asan-jiolahy-olona-iray-votsindrona-antsy/</t>
  </si>
  <si>
    <t>Maibahoaka-Ivato</t>
  </si>
  <si>
    <t>http://www.midi-madagasikara.mg/faits-divers/2015/05/23/maibahoaka-ivato-fanafihan-jiolahy-voatsatoka-sabatra-ny-mpiambina/</t>
  </si>
  <si>
    <t>http://www.midi-madagasikara.mg/faits-divers/2015/05/23/toliara-vola-ar-18-tapitrisa-niampy-volamena-15-g-lasanny-jiolahy/</t>
  </si>
  <si>
    <t>Ambinanikely</t>
  </si>
  <si>
    <t>http://www.midi-madagasikara.mg/faits-divers/2015/05/26/faradofay-karana-maty-voatifitra-tao-an-tranony/</t>
  </si>
  <si>
    <t>http://www.midi-madagasikara.mg/faits-divers/2015/05/27/isotry-quatre-bandits-armes-operent-en-plein-jour/</t>
  </si>
  <si>
    <t>http://www.midi-madagasikara.mg/faits-divers/2015/05/28/ambatondrazaka-lehilahy-iray-voaendaka-natsipy-tao-anaty-tatatra/</t>
  </si>
  <si>
    <t>http://www.midi-madagasikara.mg/faits-divers/2015/05/28/ankazoabo-atsimo-omby-400-mahery-lasanny-dahalo-olona-telo-maty-valo-naratra-mafy/</t>
  </si>
  <si>
    <t>http://www.midi-madagasikara.mg/faits-divers/2015/05/29/mandoto-tanana-telo-nasesinny-dahalo-maty-voatifitra-sy-nokapaina-famaky-ny-tomponomby/</t>
  </si>
  <si>
    <t>http://www.midi-madagasikara.mg/faits-divers/2015/05/30/toliara-mpiasanny-banky-voatafika-very-ny-entana-rehetra-tao-an-trano/</t>
  </si>
  <si>
    <t>http://www.midi-madagasikara.mg/faits-divers/2015/06/01/ankazobe-mitaky-10-tapitrisa-ariary-ireo-dahalo-mpaka-an-keriny/</t>
  </si>
  <si>
    <t xml:space="preserve">Mandroseza </t>
  </si>
  <si>
    <t>http://www.midi-madagasikara.mg/faits-divers/2015/06/01/mandroseza-fanafihana-mitam-piadiana-lasa-ny-vola-14-tapitrisa-ariary/</t>
  </si>
  <si>
    <t>Maromiandra</t>
  </si>
  <si>
    <t>http://www.midi-madagasikara.mg/faits-divers/2015/06/01/maromiandra-mpanara-dia-voasambotry-ny-dahalo-maty-nodorana-velona/</t>
  </si>
  <si>
    <t>http://www.midi-madagasikara.mg/faits-divers/2015/06/01/toliara-mpiasanny-banky-voatafika-lasanny-jiolahy-ny-entana-rehetra-tao-an-trano/</t>
  </si>
  <si>
    <t>Antananarivo</t>
  </si>
  <si>
    <t>http://www.midi-madagasikara.mg/faits-divers/2015/06/02/fangalarana-miharo-herisetra-jiolahy-mitondra-anaranolona-malaza/</t>
  </si>
  <si>
    <t>http://www.midi-madagasikara.mg/faits-divers/2015/06/02/rn7-jiolahy-15-lahy-manakan-dalana-sy-mandroba/</t>
  </si>
  <si>
    <t>http://www.midi-madagasikara.mg/faits-divers/2015/06/02/vaky-trano-roa-lahy-tratranny-fokonolona/</t>
  </si>
  <si>
    <t>Morarano Ambanidia</t>
  </si>
  <si>
    <t>http://www.midi-madagasikara.mg/faits-divers/2015/06/04/ampasampito-rangahy-iray-maty-voatifitry-ny-jiolahy/</t>
  </si>
  <si>
    <t>http://www.midi-madagasikara.mg/faits-divers/2015/06/04/andavamamba-mpivarotra-iray-voaroba-lasa-ny-vola-6-hetsy-ariary/</t>
  </si>
  <si>
    <t xml:space="preserve">Antsakaviro </t>
  </si>
  <si>
    <t>http://www.midi-madagasikara.mg/faits-divers/2015/06/04/antsakaviro-une-bande-de-jeunes-lyceens-agresse-un-passant/</t>
  </si>
  <si>
    <t>http://www.midi-madagasikara.mg/faits-divers/2015/06/05/anosibe-mpiantsena-voaroba-20-tapitrisa-ariary-jiolahy-5-voasambotra/</t>
  </si>
  <si>
    <t>http://www.midi-madagasikara.mg/faits-divers/2015/06/06/maintirano-tomponomby-naratra-mafy-notetitetehinny-dahalo-taminny-famaky/</t>
  </si>
  <si>
    <t>http://www.midi-madagasikara.mg/faits-divers/2015/06/08/ambatolampy-ambohimanarina-senatera-taloha-maty-notsindroninny-jiolahy-antsy/</t>
  </si>
  <si>
    <t>Attaque hotel</t>
  </si>
  <si>
    <t>http://www.midi-madagasikara.mg/faits-divers/2015/06/08/toliara-mpividy-safira-naka-mpivarotena-voaroba-vola-ar-4-tapitrisa-sy-voadaroka/</t>
  </si>
  <si>
    <t>http://www.midi-madagasikara.mg/faits-divers/2015/06/09/ilakaka-jiolahy-manao-saron-tava-mena-mampihorohoro/</t>
  </si>
  <si>
    <t>http://www.midi-madagasikara.mg/faits-divers/2015/06/10/ihosy-rn7-taksiborosy-voatafika-voatifitra-teo-aminny-lohany-ny-mpamily/</t>
  </si>
  <si>
    <t>Antsampandrano</t>
  </si>
  <si>
    <t>http://www.midi-madagasikara.mg/faits-divers/2015/06/11/ambatolampy-60-tapitrisa-ariary-lasanny-jiolahy/</t>
  </si>
  <si>
    <t>http://www.midi-madagasikara.mg/faits-divers/2015/06/11/mahajanga-fanafihana-tranombarotra-karana-roa-no-maty-voatifitrireo-jiolahy/</t>
  </si>
  <si>
    <t>http://www.midi-madagasikara.mg/faits-divers/2015/06/12/amboasary-atsimo-voatifitra-sy-voafira-famaky-ny-kapiteny-faneva-nalefa-helikoptera-aty-an-drenivohitra/</t>
  </si>
  <si>
    <t>Ankatso</t>
  </si>
  <si>
    <t>http://www.midi-madagasikara.mg/faits-divers/2015/06/12/ankatso-tovovavy-mpianatra-naratra-mafy-nisy-nidaroka-taminny-hazo/</t>
  </si>
  <si>
    <t>http://www.midi-madagasikara.mg/faits-divers/2015/06/15/ambohimangakely-namono-olona-indray-ny-jiolahy-mitondra-bois-rond/</t>
  </si>
  <si>
    <t xml:space="preserve">Soanierana </t>
  </si>
  <si>
    <t>http://www.midi-madagasikara.mg/faits-divers/2015/06/15/soanierana-un-magasin-chinois-cambriole-en-plein-jour/</t>
  </si>
  <si>
    <t>http://www.midi-madagasikara.mg/faits-divers/2015/06/16/asan-jiolahy-basy-roa-tratra-ny-iray-nitadiavana-mpividy/</t>
  </si>
  <si>
    <t>By Pass</t>
  </si>
  <si>
    <t>http://www.midi-madagasikara.mg/faits-divers/2015/06/17/by-pass-tovolahy-hamonjy-fianarana-nisy-nively-taminny-bois-rond/</t>
  </si>
  <si>
    <t>http://www.midi-madagasikara.mg/faits-divers/2015/06/19/fanendahana-lasibatra-ireo-avy-maka-vola-aminny-banky/</t>
  </si>
  <si>
    <t>http://www.midi-madagasikara.mg/faits-divers/2015/06/19/jiolahy-mitondra-bois-rond-nikisaka-teny-ambolonkandrina-indray/</t>
  </si>
  <si>
    <t>http://www.midi-madagasikara.mg/faits-divers/2015/06/20/andravoahangy-voatsatoka-antsy-ny-mpanampy-lasa-ny-vola-iray-sakaosy/</t>
  </si>
  <si>
    <t>http://www.midi-madagasikara.mg/faits-divers/2015/06/20/anosibe-angarangarana-fito-lahy-nitondra-basy-nanafika-mpamongady-lasa-ny-19-tapitrisa-ariary/</t>
  </si>
  <si>
    <t>Attaque station essence</t>
  </si>
  <si>
    <t>http://www.midi-madagasikara.mg/faits-divers/2015/06/23/67ha-fanafihana-mitam-piadiana-olona-roa-voatifitra-namoy-ny-ainy-ny-iray/</t>
  </si>
  <si>
    <t>Anosipatrana</t>
  </si>
  <si>
    <t>http://www.midi-madagasikara.mg/faits-divers/2015/06/23/anosipatrana-roalahy-saika-hanafika-tratra-niaraka-taminny-basy/</t>
  </si>
  <si>
    <t>http://www.midi-madagasikara.mg/faits-divers/2015/06/24/andravoahangy-enin-dahy-nirongo-kalaky-nanafika-cash-point/</t>
  </si>
  <si>
    <t xml:space="preserve">Isoraka </t>
  </si>
  <si>
    <t>http://www.midi-madagasikara.mg/faits-divers/2015/06/24/isoraka-vazaha-voaendaka-rojo-volamena/</t>
  </si>
  <si>
    <t>http://www.midi-madagasikara.mg/faits-divers/2015/06/25/mandoto-tokantrano-notafihanny-dahalo-lasa-ny-omby-tao-am-bala/</t>
  </si>
  <si>
    <t>http://www.midi-madagasikara.mg/faits-divers/2015/06/27/ankadindramamy-20-lahy-manendaka-ireo-mpanao-harendrina-tratra-hariva/</t>
  </si>
  <si>
    <t>Andraisoro Tsarahonenana</t>
  </si>
  <si>
    <t>http://www.midi-madagasikara.mg/faits-divers/2015/06/29/anosibe-andraisoro-mpivarotra-credit-notafihanny-jiolahy-lasa-ny-vola-rehetra/</t>
  </si>
  <si>
    <t>http://www.midi-madagasikara.mg/faits-divers/2015/06/30/antohomadinika-mpivady-mpamaky-trano-tratranny-polisy/</t>
  </si>
  <si>
    <t>http://www.midi-madagasikara.mg/faits-divers/2015/06/30/isotry-teratany-vahiny-voaendaka-vola-an-tapitrisany/</t>
  </si>
  <si>
    <t>http://www.midi-madagasikara.mg/faits-divers/2015/07/02/67ha-ankazomanga-tovolahy-naratra-voavelinny-bois-rond/</t>
  </si>
  <si>
    <t>Ambomiandra</t>
  </si>
  <si>
    <t>http://www.midi-madagasikara.mg/faits-divers/2015/07/02/ambomiandra-dimy-lahy-nitondra-kalaky-nanafika-bar/</t>
  </si>
  <si>
    <t>RN1</t>
  </si>
  <si>
    <t>http://www.midi-madagasikara.mg/faits-divers/2015/07/02/rn1-sy-rn4-miverina-ny-fanakandalana-taxibrousse-roa-lasibatra/</t>
  </si>
  <si>
    <t>http://www.midi-madagasikara.mg/faits-divers/2015/07/03/andravoahangy-mpiantsena-voaroba-vola-2-hetsy-ariary/</t>
  </si>
  <si>
    <t>Vinany Mandoto</t>
  </si>
  <si>
    <t>http://www.midi-madagasikara.mg/faits-divers/2015/07/03/vinany-mandoto-enin-dahy-nanafika-olona-roa-voatifitra-maty-ny-iray/</t>
  </si>
  <si>
    <t>http://www.midi-madagasikara.mg/faits-divers/2015/07/04/ambohibao-enin-dahy-mirongo-kalaky-nanafika-epicerie/</t>
  </si>
  <si>
    <t>http://www.midi-madagasikara.mg/faits-divers/2015/07/04/ankazomiriotra-roapolo-lahy-mirongo-basy-nanafika-omby-25-lasanny-dahalo/</t>
  </si>
  <si>
    <t>http://www.midi-madagasikara.mg/faits-divers/2015/07/04/boulevard-de-leurope-mpanendaka-raindahiny-noraisim-potsiny-tao-an-tranony/</t>
  </si>
  <si>
    <t>Ambohijanamasoandro/Itaosy</t>
  </si>
  <si>
    <t>http://www.midi-madagasikara.mg/faits-divers/2015/07/04/itaosy-fanafihana-sinoa-olona-roa-voatifitra/</t>
  </si>
  <si>
    <t>Besarety</t>
  </si>
  <si>
    <t>http://www.midi-madagasikara.mg/faits-divers/2015/07/13/besarety-des-bandits-armes-blessent-un-pere-de-famille/</t>
  </si>
  <si>
    <t>Ambohibary-Sambaina</t>
  </si>
  <si>
    <t>http://www.midi-madagasikara.mg/faits-divers/2015/07/13/rn7-notifirinny-mpanakan-dalana-basy-ny-saofera/</t>
  </si>
  <si>
    <t>Ivandry</t>
  </si>
  <si>
    <t>http://www.midi-madagasikara.mg/faits-divers/2015/07/13/taxi-be-mpamily-mitondra-basy-mandroba-mpandeha/</t>
  </si>
  <si>
    <t>http://www.midi-madagasikara.mg/faits-divers/2015/07/16/ambodivona-roalahy-namaky-ny-tranonny-filoham-pokontany/</t>
  </si>
  <si>
    <t>http://www.midi-madagasikara.mg/faits-divers/2015/07/16/antanimena-mpivady-voaendaka-voadidy-antsy-ily-lehilahy/</t>
  </si>
  <si>
    <t>http://www.midi-madagasikara.mg/faits-divers/2015/07/18/besarety-mpandeha-fiara-anaty-fitohanana-voaroba-taminny-basy/</t>
  </si>
  <si>
    <t>Ifanadiana</t>
  </si>
  <si>
    <t>http://www.midi-madagasikara.mg/faits-divers/2015/07/18/ifanadiana-zandary-iray-maty-voatifitry-ny-dahalo/</t>
  </si>
  <si>
    <t>http://www.midi-madagasikara.mg/faits-divers/2015/07/20/miarinarivo-patron-na-omby-maty-voatifitry-ny-jiolahy/</t>
  </si>
  <si>
    <t>http://www.midi-madagasikara.mg/faits-divers/2015/07/21/ankazobe-une-voiture-du-mesupres-mitraillee-sur-la-route/</t>
  </si>
  <si>
    <t>http://www.midi-madagasikara.mg/faits-divers/2015/07/21/miarinarivo-nisy-namaky-ny-tsena-fivarotana-fito-indray-voaroba/</t>
  </si>
  <si>
    <t>http://www.midi-madagasikara.mg/faits-divers/2015/07/22/ambatondrazaka-mirongatra-ny-asan-jiolahy-trano-telo-voatafika/</t>
  </si>
  <si>
    <t>http://www.midi-madagasikara.mg/faits-divers/2015/07/23/ankazoabo-atsimo-dahalo-roa-maty-voatifitra-omby-50-lasanny-malaso/</t>
  </si>
  <si>
    <t>Soaserana - Ankazoabo</t>
  </si>
  <si>
    <t>Attaque carriere</t>
  </si>
  <si>
    <t>http://www.midi-madagasikara.mg/faits-divers/2015/07/23/sakaraha-fanafihana-carriere-olona-efatra-maty-vaotifitra/</t>
  </si>
  <si>
    <t>http://www.midi-madagasikara.mg/faits-divers/2015/07/24/andravoahangy-ankizy-lahy-voaendaka-sy-voaroba/</t>
  </si>
  <si>
    <t>http://www.midi-madagasikara.mg/faits-divers/2015/07/25/distrikani-manja-zandary-iray-sy-olona-3-matinny-dahalo/</t>
  </si>
  <si>
    <t>http://www.midi-madagasikara.mg/faits-divers/2015/07/28/ampasika-mpamaky-trano-roa-lahy-tratra/</t>
  </si>
  <si>
    <t>http://www.midi-madagasikara.mg/faits-divers/2015/07/30/ankazoabo-atsimo-tranona-mpitsabo-voaroba-very-avokoa-ny-entana-sarobidy-rehetra/</t>
  </si>
  <si>
    <t>Anosimahavelona</t>
  </si>
  <si>
    <t>http://www.midi-madagasikara.mg/faits-divers/2015/07/30/anosimahavelona-fanafihan-jiolahy-maty-notifirinny-namany-ny-iray/</t>
  </si>
  <si>
    <t>http://www.midi-madagasikara.mg/faits-divers/2015/07/30/anosizato-atsinanana-fivarotana-roa-voaroba/</t>
  </si>
  <si>
    <t>http://www.midi-madagasikara.mg/faits-divers/2015/07/30/midongy-atsimo-lehilahy-iray-maty-voatifitra-voaroba-ny-volabe-ar-1-400-000/</t>
  </si>
  <si>
    <t>http://www.midi-madagasikara.mg/faits-divers/2015/07/30/smart-tanjombato-nitsoaka-ireo-jiolahy-mitam-piadiana/</t>
  </si>
  <si>
    <t xml:space="preserve">Ampasika </t>
  </si>
  <si>
    <t>http://www.midi-madagasikara.mg/faits-divers/2015/08/03/ampasika-7-lahy-nitondra-basy-nandroba-abattoirs-lasa-ny-5-tapitrisa-ariary/</t>
  </si>
  <si>
    <t>http://www.midi-madagasikara.mg/faits-divers/2015/08/03/antsakaviro-mpangarom-paosy-tratra-tao-anaty-taxi-be/</t>
  </si>
  <si>
    <t>http://www.midi-madagasikara.mg/faits-divers/2015/08/05/antanifotsy-mpivarotra-namonjy-fodiana-voasakana-lasa-ny-4-tapitrisa-ariary/</t>
  </si>
  <si>
    <t>Andohatampenaka</t>
  </si>
  <si>
    <t>http://www.midi-madagasikara.mg/faits-divers/2015/08/06/andohatampenaka-30-lahy-nirongo-kalaky-nanafika-mpivarom-boanjo-sy-gargoty/</t>
  </si>
  <si>
    <t>http://www.midi-madagasikara.mg/faits-divers/2015/08/06/arivonimamo-jiolahy-saika-handeha-hanafika-voatomboky-ny-angady/</t>
  </si>
  <si>
    <t>http://www.midi-madagasikara.mg/faits-divers/2015/08/06/halatra-anaty-fiara-sakaosy-nifampisintonana/</t>
  </si>
  <si>
    <t>http://www.midi-madagasikara.mg/faits-divers/2015/08/07/ivandry-olona-avy-naka-vola-tany-aminny-banky-voaendaka-tao-anaty-fiara/</t>
  </si>
  <si>
    <t>http://www.midi-madagasikara.mg/faits-divers/2015/08/10/ambatondrazaka-nasesinny-jiolahy-mitam-piadiana-ny-trano-telo/</t>
  </si>
  <si>
    <t>http://www.midi-madagasikara.mg/faits-divers/2015/08/11/ambohidratrimo-12-lahy-mitam-piadiana-nanafika-tanana/</t>
  </si>
  <si>
    <t>Beloha - Androy</t>
  </si>
  <si>
    <t>http://www.midi-madagasikara.mg/faits-divers/2015/08/11/beloha-androy-vehivavy-bevohoka-maty-nofirainny-dahalo-famaky/</t>
  </si>
  <si>
    <t xml:space="preserve">Analamahitsy </t>
  </si>
  <si>
    <t>http://www.midi-madagasikara.mg/faits-divers/2015/08/12/analamahitsy-afrikana-naka-sipa-voaendaka-avy-teo/</t>
  </si>
  <si>
    <t>Mausole</t>
  </si>
  <si>
    <t>http://www.midi-madagasikara.mg/faits-divers/2015/08/13/mausole-mpanatitra-fahana-finday-voaroba-avy-eo-voadonanny-fiara/</t>
  </si>
  <si>
    <t>http://www.midi-madagasikara.mg/faits-divers/2015/08/14/67-ha-hotely-iray-notafihanny-jiolahy/</t>
  </si>
  <si>
    <t>http://www.midi-madagasikara.mg/faits-divers/2015/08/17/ankazomiriotra-mpanangom-bokatra-voaroba-nojerenny-mpitandro-filaminana-fotsiny/</t>
  </si>
  <si>
    <t>http://www.midi-madagasikara.mg/faits-divers/2015/08/17/toliara-sarim-bavy-voaendaka-silipo-sisa-nentina-nody/</t>
  </si>
  <si>
    <t>http://www.midi-madagasikara.mg/faits-divers/2015/08/17/toliara-voaroba-ny-volamena-rehetra-tao-an-trano-tovolahy-19-taona-voatifitra/</t>
  </si>
  <si>
    <t>http://www.midi-madagasikara.mg/faits-divers/2015/08/18/67ha-mpanendaka-roa-tratra-am-bodiomby/</t>
  </si>
  <si>
    <t>Fianarantsoa</t>
  </si>
  <si>
    <t>http://www.midi-madagasikara.mg/faits-divers/2015/08/19/fianarantsoa-dahalo-matinny-fitsaram-bahoaka-nohaninny-alika-ny-fatiny/</t>
  </si>
  <si>
    <t>http://www.midi-madagasikara.mg/faits-divers/2015/08/19/isotry-mpanao-vacances-voatafika-tamim-basy/</t>
  </si>
  <si>
    <t>http://www.midi-madagasikara.mg/faits-divers/2015/08/20/ilakaka-mpividy-safira-voatafika-lasa-ny-vola-7-tapitrisa-ariary/</t>
  </si>
  <si>
    <t>http://www.midi-madagasikara.mg/faits-divers/2015/08/22/soarano-kolonely-voaendaka/</t>
  </si>
  <si>
    <t>http://www.midi-madagasikara.mg/faits-divers/2015/08/25/ankazoabo-atsimo-dahalo-tsy-laitranny-bala-notontana-vato-vao-maty/</t>
  </si>
  <si>
    <t>http://www.midi-madagasikara.mg/faits-divers/2015/08/26/anosibe-mpanendaka-roa-nalefa-eny-tsiafahy/</t>
  </si>
  <si>
    <t>http://www.midi-madagasikara.mg/faits-divers/2015/08/26/betafo-jiolahy-matinny-daroka-nodoranny-fokonolona-ny-fatiny/</t>
  </si>
  <si>
    <t xml:space="preserve">Mananjary </t>
  </si>
  <si>
    <t>http://www.midi-madagasikara.mg/faits-divers/2015/08/27/mananjary-mpandraharaha-voatafika-very-volabe/</t>
  </si>
  <si>
    <t>Morombe</t>
  </si>
  <si>
    <t>http://www.midi-madagasikara.mg/faits-divers/2015/08/27/morombe-tokantrano-iray-voaroba-12-tapitrisa-ariary-sy-moto-skotera/</t>
  </si>
  <si>
    <t>http://www.midi-madagasikara.mg/faits-divers/2015/08/29/mahaiza-betafo-mpitondra-mpiantsena-nisy-nanakana-lasa-ny-entana-maro-sy-vola-1-tapitrisa/</t>
  </si>
  <si>
    <t>http://www.midi-madagasikara.mg/faits-divers/2015/08/31/ambohidratrimo-telolahy-nitondra-kalaky-nandroba-voadaroka-ny-mpiambina/</t>
  </si>
  <si>
    <t>http://www.midi-madagasikara.mg/faits-divers/2015/08/31/itaosy-enin-dahy-nirongo-basy-nanafika-fivarotana-telo/</t>
  </si>
  <si>
    <t>http://www.midi-madagasikara.mg/faits-divers/2015/08/31/sakaraha-mpividy-safira-voatafika-lasanny-jiolahy-ny-vola-8-tapitrisa-ariary/</t>
  </si>
  <si>
    <t>http://www.midi-madagasikara.mg/faits-divers/2015/09/01/ihosy-dahalo-dimy-maty-voatifitra/</t>
  </si>
  <si>
    <t>http://www.midi-madagasikara.mg/faits-divers/2015/09/02/antsirabe-mampiasa-fonoka-fampatoriana-ny-jiolahy-lasa-ny-entana-rehetra/</t>
  </si>
  <si>
    <t>http://www.midi-madagasikara.mg/faits-divers/2015/09/02/ivato-nokapohina-vodibasy-ny-mpivarotra-lasa-ny-vola/</t>
  </si>
  <si>
    <t>http://www.midi-madagasikara.mg/faits-divers/2015/09/02/toamasina-mpamongady-friperie-nisy-nanafika/</t>
  </si>
  <si>
    <t>http://www.midi-madagasikara.mg/faits-divers/2015/09/03/andavamamba-mpifankatia-avy-niseho-voatsindrona-antsy/</t>
  </si>
  <si>
    <t>http://www.midi-madagasikara.mg/faits-divers/2015/09/05/ambohibary-sambaina-taxi-brousse-voasakan-dalana-lasa-ny-vola-8-tapitrisa-ariary/</t>
  </si>
  <si>
    <t>http://www.midi-madagasikara.mg/faits-divers/2015/09/05/analakely-ramatoa-vao-avy-nanakalo-devise-voaroba-valo-tapitrisa-ariary/</t>
  </si>
  <si>
    <t>http://www.midi-madagasikara.mg/faits-divers/2015/09/08/ambatondrazaka-mpandraharaha-iray-maty-notifirinny-jiolahy/</t>
  </si>
  <si>
    <t>http://www.midi-madagasikara.mg/faits-divers/2015/09/09/moramanga-olona-roa-maty-novonoinny-jiolahy/</t>
  </si>
  <si>
    <t>Befotaka Atsimo</t>
  </si>
  <si>
    <t>http://www.midi-madagasikara.mg/faits-divers/2015/09/10/atsimo-andrefana-befotaka-atsimo-olona-fito-maty-voatifitra-omby-90-mahery-lasanny-dahalo/</t>
  </si>
  <si>
    <t>Imerintsiatosika</t>
  </si>
  <si>
    <t>http://www.midi-madagasikara.mg/faits-divers/2015/09/12/imerintsiatosika-dahalo-sivy-azo-sambo-belona-basy-vita-gasy-iray-sarona/</t>
  </si>
  <si>
    <t xml:space="preserve">Andohatapenaka </t>
  </si>
  <si>
    <t>http://www.midi-madagasikara.mg/faits-divers/2015/09/15/andohatapenaka-fiaran-ambasady-norobaina-telolahy/</t>
  </si>
  <si>
    <t>http://www.midi-madagasikara.mg/faits-divers/2015/09/16/ambatofinandrahana-mpividy-vatosoa-voaroba-olona-iray-maty-12-tapitrisa-ariary-lasa/</t>
  </si>
  <si>
    <t>http://www.midi-madagasikara.mg/faits-divers/2015/09/17/anosibe-polisinny-presidence-notifirinny-jiolahy-avy-nanafika/</t>
  </si>
  <si>
    <t>Mandray - Antsirabe</t>
  </si>
  <si>
    <t>http://www.midi-madagasikara.mg/faits-divers/2015/09/17/mandray-antsirabe-fiara-lehibe-iray-voasakana-an-tapitrisany-lasanny-jiolahy/</t>
  </si>
  <si>
    <t>http://www.midi-madagasikara.mg/faits-divers/2015/09/18/aigle-noir-isotry-kilemaina-voaroba-lasa-ny-vola-taminny-sakaosy/</t>
  </si>
  <si>
    <t>http://www.midi-madagasikara.mg/faits-divers/2015/09/18/ambatondrazaka-fanafihan-jiolahy-lehilahy-iray-maty-voatifitra/</t>
  </si>
  <si>
    <t>http://www.midi-madagasikara.mg/faits-divers/2015/09/18/vangaindrano-zanaka-benny-tanana-roa-vavy-nataonny-jiolahy-takalonaina/</t>
  </si>
  <si>
    <t>http://www.midi-madagasikara.mg/faits-divers/2015/09/19/analakely-mpanendaka-nenjehina-nanapoahana-basy-vao-tratra/</t>
  </si>
  <si>
    <t xml:space="preserve">Antsiranana </t>
  </si>
  <si>
    <t>http://www.midi-madagasikara.mg/faits-divers/2015/09/19/sport-scolaire-voaroba-ny-mpiasanny-minisitera/</t>
  </si>
  <si>
    <t>http://www.midi-madagasikara.mg/faits-divers/2015/09/22/antsahavola-tovovavy-avy-nanao-cours-voaendaka/</t>
  </si>
  <si>
    <t>http://www.midi-madagasikara.mg/faits-divers/2015/09/25/miandrivazo-fanafihan-dahalo-olona-sivy-namoy-ny-ainy/</t>
  </si>
  <si>
    <t>http://www.midi-madagasikara.mg/faits-divers/2015/09/28/isotry-attaque-en-plein-jour-un-karana-tue-par-les-bandits/</t>
  </si>
  <si>
    <t>http://www.midi-madagasikara.mg/faits-divers/2015/09/29/67ha-mpivarotra-maty-voatifitry-ny-jiolahy/</t>
  </si>
  <si>
    <t>Antohamadinika</t>
  </si>
  <si>
    <t>http://www.midi-madagasikara.mg/faits-divers/2015/10/02/antohomadinika-efa-dahy-nirongo-kalaky-nandroba-mpivarotra/</t>
  </si>
  <si>
    <t>http://www.midi-madagasikara.mg/faits-divers/2015/10/03/ankadifotsy-olona-avy-nitsena-mpianatra-voatsatoka-antsy/</t>
  </si>
  <si>
    <t>Antehiroka</t>
  </si>
  <si>
    <t>http://www.midi-madagasikara.mg/faits-divers/2015/10/03/antehiroka-namono-olona-iray-indray-ny-jiolahy/</t>
  </si>
  <si>
    <t>http://www.midi-madagasikara.mg/faits-divers/2015/10/03/sakaraha-vehivavy-maty-nofirainny-jiolahy-famaky/</t>
  </si>
  <si>
    <t>http://www.midi-madagasikara.mg/faits-divers/2015/10/05/anosizato-toeram-pivarotana-telo-notetezinny-jiolahy-nitazona-kalachnikov/</t>
  </si>
  <si>
    <t>Vasiana Mandoto</t>
  </si>
  <si>
    <t>http://www.midi-madagasikara.mg/faits-divers/2015/10/05/vasiana-mandoto-mazava-volana-no-tena-fanafihanny-jiolahy/</t>
  </si>
  <si>
    <t>http://www.midi-madagasikara.mg/faits-divers/2015/10/06/mahajanga-mirongatra-ny-fanendahana-sy-ny-vaky-trano/</t>
  </si>
  <si>
    <t>Belo - Tsiribihina</t>
  </si>
  <si>
    <t>http://www.midi-madagasikara.mg/faits-divers/2015/10/07/belo-tsiribihana-mpizaha-tany-vahiny-voaroba-lasa-ny-5-tapitrisa-ar/</t>
  </si>
  <si>
    <t>http://www.midi-madagasikara.mg/faits-divers/2015/10/12/esplanade-asiatika-voaendaka/</t>
  </si>
  <si>
    <t>http://www.midi-madagasikara.mg/faits-divers/2015/10/13/ambositra-dahalo-efatra-voasambotra-saika-niharanny-hatezeram-bahoaka/</t>
  </si>
  <si>
    <t>http://www.midi-madagasikara.mg/faits-divers/2015/10/13/itaosy-talatamaty-nirefodrefotra-ny-basy-olona-iray-voatifitra/</t>
  </si>
  <si>
    <t xml:space="preserve">Talatamaty </t>
  </si>
  <si>
    <t>http://www.midi-madagasikara.mg/faits-divers/2015/10/13/toliary-mikea-nolazaina-ho-olon-dratsy-naratra-mafy-novonoinny-miaramila/</t>
  </si>
  <si>
    <t>http://www.midi-madagasikara.mg/faits-divers/2015/10/14/analamahitsy-fivarotan-dasantsy-voaroba-mpiasa-roa-hadihadiana/</t>
  </si>
  <si>
    <t>http://www.midi-madagasikara.mg/faits-divers/2015/10/14/itaosy-fanafihana-grossiste-jiolahy-iray-maty-voatifitra/</t>
  </si>
  <si>
    <t>http://www.midi-madagasikara.mg/faits-divers/2015/10/14/toliara-tranombarotra-karana-voatafika-lasa-ny-volabe-50-tapitrisa-ariary/</t>
  </si>
  <si>
    <t>Manjakaray</t>
  </si>
  <si>
    <t>http://www.midi-madagasikara.mg/faits-divers/2015/10/16/manjakaray-mpamaky-fiara-maty-voatifitry-ny-polisy/</t>
  </si>
  <si>
    <t>http://www.midi-madagasikara.mg/faits-divers/2015/10/20/antanimena-jiolahy-tratra-teo-am-panendahana-mpamily/</t>
  </si>
  <si>
    <t>Ibity - Antsirabe</t>
  </si>
  <si>
    <t>http://www.midi-madagasikara.mg/faits-divers/2015/10/20/ibity-dahalo-avy-nigadra-nomeny-naolanny-namany-ny-anabaviny/</t>
  </si>
  <si>
    <t>http://www.midi-madagasikara.mg/faits-divers/2015/10/20/toamasina-jiolahy-sady-namaky-trano-no-nanolana/</t>
  </si>
  <si>
    <t>http://www.midi-madagasikara.mg/faits-divers/2015/10/21/anosibe-jiolahy-nirongo-basy-nanafika-mpivaro-kafe-sy-mofo/</t>
  </si>
  <si>
    <t>http://www.midi-madagasikara.mg/faits-divers/2015/10/21/toamasina-maty-voatifitry-ny-polisy-i-tahasoa-sy-i-miarisoa/</t>
  </si>
  <si>
    <t>http://www.midi-madagasikara.mg/faits-divers/2015/10/22/67ha-tomponandraikitry-ny-boriborintany-voaendaka/</t>
  </si>
  <si>
    <t>Betioky Atsimo</t>
  </si>
  <si>
    <t>http://www.midi-madagasikara.mg/faits-divers/2015/10/22/betioky-atsimo-raim-pianakaviana-voadaroka-potika-tanteraka-masony-havia/</t>
  </si>
  <si>
    <t>http://www.midi-madagasikara.mg/faits-divers/2015/10/23/ankatso-tovovavy-roa-nisy-nidaroka-naratra-mafy-tsy-nahatsiaro-tena/</t>
  </si>
  <si>
    <t>Ankadindratombo</t>
  </si>
  <si>
    <t>http://www.midi-madagasikara.mg/faits-divers/2015/10/24/ankadindratombo-mpivarotra-legioma-notafihana-jiolahy-mirongo-basy/</t>
  </si>
  <si>
    <t>http://www.midi-madagasikara.mg/faits-divers/2015/10/26/asan-jiolahy-efa-dahy-nitazona-sabatra-nifanenjehana-erakanalakely/</t>
  </si>
  <si>
    <t>Befotaka</t>
  </si>
  <si>
    <t>http://www.midi-madagasikara.mg/faits-divers/2015/10/26/raharaha-befotaka-basy-roa-tafaverina-dahalo-7-voasambotra/</t>
  </si>
  <si>
    <t>http://www.midi-madagasikara.mg/faits-divers/2015/10/28/namontana-rangahy-maty-notifirinny-jiolahy/</t>
  </si>
  <si>
    <t>http://www.midi-madagasikara.mg/faits-divers/2015/10/30/mahajanga-jiolahy-efatra-nosamborinny-polisy/</t>
  </si>
  <si>
    <t>Ankadimbahoaka</t>
  </si>
  <si>
    <t>http://www.midi-madagasikara.mg/faits-divers/2015/11/02/ankadimbahoaka-fandrobana-miaramila-iray-maty-notifirinny-jiolahy/</t>
  </si>
  <si>
    <t>http://www.midi-madagasikara.mg/faits-divers/2015/11/02/toamasina-jiolahy-telo-nanafika-mpamongady-tao-morarano/</t>
  </si>
  <si>
    <t>http://www.midi-madagasikara.mg/faits-divers/2015/11/03/toliara-benny-tanana-voaroba-lasanny-jiolahy-ny-vola-rehetra/</t>
  </si>
  <si>
    <t>Andrefanambohijanahary</t>
  </si>
  <si>
    <t>http://www.midi-madagasikara.mg/faits-divers/2015/11/05/andrefanambohijanahary-epicerie-norobainny-jiolahy/</t>
  </si>
  <si>
    <t xml:space="preserve">RN44 - Ambohidava </t>
  </si>
  <si>
    <t>http://www.midi-madagasikara.mg/faits-divers/2015/11/05/rn-44-mpandraharaha-vary-voaroba-volabe/</t>
  </si>
  <si>
    <t>Attaque magasin/domicile</t>
  </si>
  <si>
    <t>http://www.midi-madagasikara.mg/faits-divers/2015/11/06/toliara-valolahy-nanafika-raim-pianakaviana-iray-voatifitra/</t>
  </si>
  <si>
    <t>http://www.midi-madagasikara.mg/faits-divers/2015/11/07/anosizato-jiolahy-telo-misaron-tava-voasambotry-ny-olona/</t>
  </si>
  <si>
    <t>http://www.midi-madagasikara.mg/faits-divers/2015/11/09/anosizato-orinasa-voatafika-jiolahy-roa-maty-voatifitra-mpiasa-tao-ny-iray/</t>
  </si>
  <si>
    <t>http://www.midi-madagasikara.mg/faits-divers/2015/11/10/ivato-notifirinny-jiolahy-ny-tompon-trano/</t>
  </si>
  <si>
    <t>http://www.midi-madagasikara.mg/faits-divers/2015/11/11/antanandrano-fivarotana-telo-norobainny-jiolahy-olona-iray-voatifitra/</t>
  </si>
  <si>
    <t>Morarano - Belazao</t>
  </si>
  <si>
    <t>http://www.midi-madagasikara.mg/faits-divers/2015/11/11/antsirabe-ii-asan-jiolahy-olona-telo-nosamborina/</t>
  </si>
  <si>
    <t>Vassacos-Antanimena</t>
  </si>
  <si>
    <t>http://www.midi-madagasikara.mg/faits-divers/2015/11/12/vassacos-antanimena-fanendahana-olona-telo-nosamborinny-polisy/</t>
  </si>
  <si>
    <t>http://www.midi-madagasikara.mg/faits-divers/2015/11/16/talatamaty-fanafihan-jiolahy-olona-iray-maty-voatifitra/</t>
  </si>
  <si>
    <t>Belobaka - Tsiroanomandidy</t>
  </si>
  <si>
    <t>http://www.midi-madagasikara.mg/faits-divers/2015/11/17/belobaka-miaramila-iray-matinny-dahalo-roa-hafa-naratra-mafy/</t>
  </si>
  <si>
    <t>http://www.midi-madagasikara.mg/faits-divers/2015/11/19/ankazoabo-atsimo-mpianaka-maty-notifirinny-dahalo/</t>
  </si>
  <si>
    <t>Mangarano - Antsirabe II</t>
  </si>
  <si>
    <t>http://www.midi-madagasikara.mg/faits-divers/2015/11/19/carriere-mangarano-antsirabe-jiolahy-efatra-taminireo-20-nanafika-no-voasambotra/</t>
  </si>
  <si>
    <t xml:space="preserve">Soavinandriana </t>
  </si>
  <si>
    <t>http://www.midi-madagasikara.mg/faits-divers/2015/11/19/soavinandriana-lehilahy-70-taona-maty-voatifitry-ny-mpangala-kisoa/</t>
  </si>
  <si>
    <t>Vol</t>
  </si>
  <si>
    <t>Tsimbazaza</t>
  </si>
  <si>
    <t>http://www.midi-madagasikara.mg/faits-divers/2015/11/19/tsimbazaza-mpanampy-nangalatra-dia-nilaza-fa-nisy-nanafika/</t>
  </si>
  <si>
    <t>Fasan karana</t>
  </si>
  <si>
    <t>http://www.midi-madagasikara.mg/faits-divers/2015/11/23/fasanny-karana-nifanenjehana-nihanika-andrin-jiro-ilay-jiolahy/</t>
  </si>
  <si>
    <t>http://www.midi-madagasikara.mg/faits-divers/2015/11/23/fianarantsoa-un-vazaha-grievement-blesse-par-des-bandits/</t>
  </si>
  <si>
    <t>http://www.midi-madagasikara.mg/faits-divers/2015/11/24/andravoahangy-ambony-tanaty-orana-nirongatra-ny-fanendahana-olona-enina-no-lasibatra/</t>
  </si>
  <si>
    <t>RN7 - Manandona-Antsirabe II</t>
  </si>
  <si>
    <t>http://www.midi-madagasikara.mg/faits-divers/2015/11/24/rn7-taxi-brousse-notifirinny-mpanakan-dalana/</t>
  </si>
  <si>
    <t>http://www.midi-madagasikara.mg/faits-divers/2015/11/25/soarano-mpanendaka-tratrany-olona/</t>
  </si>
  <si>
    <t>Andavamamba Anjezika</t>
  </si>
  <si>
    <t>http://www.midi-madagasikara.mg/faits-divers/2015/11/26/anatihazo-isotry-tratra-ra-toky-sy-ny-namany-jiolahy-mpamaky-trano-sy-mpanolana-ankizikely/</t>
  </si>
  <si>
    <t>Ambodimita</t>
  </si>
  <si>
    <t>http://www.midi-madagasikara.mg/faits-divers/2015/11/30/ambodimita-dimy-lahy-nanafika-epicerie-olona-iray-voatifitra/</t>
  </si>
  <si>
    <t>http://www.midi-madagasikara.mg/faits-divers/2015/12/01/sakaraha-mpianaka-avy-nivarotra-omby-voafira-famaky-teo-aminny-lohany/</t>
  </si>
  <si>
    <t xml:space="preserve">Ambohijatovo </t>
  </si>
  <si>
    <t>http://www.midi-madagasikara.mg/faits-divers/2015/12/02/planete-ambohijatovo-nobatainny-jiolahy-ny-40-tapitrisaar-tao-anaty-coffre/</t>
  </si>
  <si>
    <t>Talata Volonondry</t>
  </si>
  <si>
    <t>http://www.midi-madagasikara.mg/faits-divers/2015/12/02/talata-volonondry-fanakanan-dalana-fiara-teo-indray-lasibatry-ny-jiolahy/</t>
  </si>
  <si>
    <t>http://www.midi-madagasikara.mg/faits-divers/2015/12/02/toamasina-fanafihana-ny-boutik-orange-lasa-ny-vola-600-000-ariary/</t>
  </si>
  <si>
    <t xml:space="preserve">Andravoahangy ambony </t>
  </si>
  <si>
    <t>http://www.midi-madagasikara.mg/faits-divers/2015/12/04/andravoahangy-ambony-fiara-notafihana-efa-dahy-nirongo-basy/</t>
  </si>
  <si>
    <t>http://www.midi-madagasikara.mg/faits-divers/2015/12/04/soarano-voaendaka-ny-olona-tao-anaty-4x4/</t>
  </si>
  <si>
    <t>http://www.midi-madagasikara.mg/faits-divers/2015/12/08/ampasampito-mpivarotra-bar-notafihana-andian-jiolahy-mitam-basy/</t>
  </si>
  <si>
    <t>http://www.midi-madagasikara.mg/faits-divers/2015/12/09/ambodimita-farmasianina-maty-nodarohanny-jiolahy/</t>
  </si>
  <si>
    <t>http://www.midi-madagasikara.mg/faits-divers/2015/12/10/marovoay-fivarotana-voatafika-lasa-ny-vola-3-tapitrisa-ariary-sy-volamena/</t>
  </si>
  <si>
    <t>http://www.midi-madagasikara.mg/faits-divers/2015/12/11/ambondromamy-tobin-dasantsy-voatafika-voaroba-ny-vola-1850-tapitrisa/</t>
  </si>
  <si>
    <t>http://www.midi-madagasikara.mg/faits-divers/2015/12/12/antsiranana-attaque-a-main-armee-chez-un-couple-de-medecins/</t>
  </si>
  <si>
    <t>http://www.midi-madagasikara.mg/faits-divers/2015/12/14/toamasina-ii-efadahy-nanafika-orinasa-lasa-ny-karamanny-mpiasa/</t>
  </si>
  <si>
    <t>http://www.midi-madagasikara.mg/faits-divers/2015/12/15/tsiroanomndidy-tranona-miaramila-notafihanny-dahalo/</t>
  </si>
  <si>
    <t>http://www.midi-madagasikara.mg/faits-divers/2015/12/16/analakely-mpanendaka-valo-indray-no-tratranny-polisy/</t>
  </si>
  <si>
    <t>http://www.midi-madagasikara.mg/faits-divers/2015/12/17/ambatondrazaka-nirefodrefotra-ny-basy-jiolahy-roa-voasambotra/</t>
  </si>
  <si>
    <t>http://www.midi-madagasikara.mg/faits-divers/2015/12/18/ambohidratrimo-enin-dahy-nanafika-tobim-tsolika-lasa-ny-60-tapitrisa-ariary/</t>
  </si>
  <si>
    <t>http://www.midi-madagasikara.mg/faits-divers/2015/12/18/ankadifotsy-andoharanofotsy-jiolahy-maromaro-nitondra-basy-lava-nandravarava-tranom-barotra/</t>
  </si>
  <si>
    <t>Vohiparara-Andoharanofotsy</t>
  </si>
  <si>
    <t>Andrefan Mananjary</t>
  </si>
  <si>
    <t>http://www.midi-madagasikara.mg/faits-divers/2015/12/19/andrefani-mananjara-mpiasa-tratra-alina-nendahana-valo-lahy-nirongo-basy/</t>
  </si>
  <si>
    <t>Ambodisaina Toamasina II</t>
  </si>
  <si>
    <t>http://www.midi-madagasikara.mg/faits-divers/2015/12/19/toamasina-ii-vehivavy-tompon-tsena-maty-notifirinny-jiolahy/</t>
  </si>
  <si>
    <t>http://www.midi-madagasikara.mg/faits-divers/2015/12/21/ambohimangakely-valo-lahy-nanafika-tranona-mpisolo-vava-olona-roa-naratra/</t>
  </si>
  <si>
    <t>Mamory</t>
  </si>
  <si>
    <t>http://www.midi-madagasikara.mg/faits-divers/2015/12/21/mamory-ivato-dimy-lahy-nanafika-cyber-maty-voatifitra-ny-mpiambina/</t>
  </si>
  <si>
    <t>Ambohijanahary</t>
  </si>
  <si>
    <t>http://www.midi-madagasikara.mg/faits-divers/2015/12/22/ambohijanahary-valo-lahy-nirongo-basy-nanafika-tranombarotra/</t>
  </si>
  <si>
    <t>http://www.midi-madagasikara.mg/faits-divers/2015/12/22/besarety-nodoranny-jiolahy-rehefa-tsy-vaky-ilay-tranombarotra/</t>
  </si>
  <si>
    <t>http://www.midi-madagasikara.mg/faits-divers/2015/12/23/ambohitsoa-voaroba-ny-kioska-sy-ny-taxi-be/</t>
  </si>
  <si>
    <t>http://www.midi-madagasikara.mg/faits-divers/2015/12/23/andoharanofotsy-course-poursuite-suivie-dun-accrochage-sanglant-trois-bandits-abattus/</t>
  </si>
  <si>
    <t>http://www.midi-madagasikara.mg/faits-divers/2015/12/26/toamasina-lehilahy-handeha-taxi-brousse-notifirinny-jiolahy-teo-aminny-sorony/</t>
  </si>
  <si>
    <t>http://www.midi-madagasikara.mg/faits-divers/2015/12/29/analamahitsy-raikitra-ny-fifampitifirana-naratra-ny-tompon-trano/</t>
  </si>
  <si>
    <t>http://www.midi-madagasikara.mg/faits-divers/2016/01/08/anosy-tale-voatafika-tao-an-tranony/</t>
  </si>
  <si>
    <t>Rn35 - PK 16 - Andranomidina - Betafo</t>
  </si>
  <si>
    <t>http://www.midi-madagasikara.mg/faits-divers/2016/01/08/betafo-taxi-brousse-voatafika-mpandeha-telo-naratra-mafy-roa-tapitrisa-lasa/</t>
  </si>
  <si>
    <t xml:space="preserve">Miarinarivo </t>
  </si>
  <si>
    <t>http://www.midi-madagasikara.mg/faits-divers/2016/01/09/miarinarivo-kamio-mpanangom-bokatra-voatafika-olona-roa-maty-voatifitra/</t>
  </si>
  <si>
    <t>http://www.midi-madagasikara.mg/faits-divers/2016/01/11/miarinarivo-tokantrano-notafihana-jiolahy-olona-iray-maty-voatifitra/</t>
  </si>
  <si>
    <t>http://www.midi-madagasikara.mg/faits-divers/2016/01/12/mahabo-notafihin-ny-dahalo-ankiliabo-omby-45-lasanny-malaso-nirongo-basy/</t>
  </si>
  <si>
    <t>http://www.midi-madagasikara.mg/faits-divers/2016/01/12/miandrivazo-dahalo-40-nanafika-tanana/</t>
  </si>
  <si>
    <t>http://www.midi-madagasikara.mg/faits-divers/2016/01/12/rn1-rn2-rn4-mirongatra-ny-fanafihana-taxi-brousse/</t>
  </si>
  <si>
    <t>http://www.midi-madagasikara.mg/faits-divers/2016/01/12/toliara-jiolahy-telo-mpanao-fanafihana-mitam-piadiana-voasambotry-ny-polisy/</t>
  </si>
  <si>
    <t>http://www.midi-madagasikara.mg/faits-divers/2016/01/13/toliara-ii-ankizivavy-12-taona-naolanny-dahalo-bevohoka/</t>
  </si>
  <si>
    <t>RN35 - Malaimbandy</t>
  </si>
  <si>
    <t>http://www.midi-madagasikara.mg/faits-divers/2016/01/14/rn35-tandahatra-kamio-notafihanny-jiolahy-very-ny-vola-sy-ny-entana/</t>
  </si>
  <si>
    <t>Tsiazotafo</t>
  </si>
  <si>
    <t>http://www.midi-madagasikara.mg/faits-divers/2016/01/18/tsiazotafo-nosamborinny-olona-ireo-nanafika-sinoa/</t>
  </si>
  <si>
    <t>Ambohimilanga -Manandriana</t>
  </si>
  <si>
    <t>http://www.midi-madagasikara.mg/faits-divers/2016/01/19/manandriana-maty-voatifitra-komanda-sahala-rahafahatelo-lehiben-dahalo/</t>
  </si>
  <si>
    <t>http://www.midi-madagasikara.mg/faits-divers/2016/01/19/sakaraha-fianakaviana-avy-nandevina-notafihinny-dahalo-olona-roa-naratra/</t>
  </si>
  <si>
    <t>http://www.midi-madagasikara.mg/faits-divers/2016/01/20/ankadikely-ilafy-jeneraly-voatafika-tamina-basy-kilalao/</t>
  </si>
  <si>
    <t>http://www.midi-madagasikara.mg/faits-divers/2016/01/21/ambohimiarivo-antsirabe-ii-tokantrano-dimy-nasesinny-jiolahy-notafihana/</t>
  </si>
  <si>
    <t>RN5 - Ambodiatafana</t>
  </si>
  <si>
    <t>http://www.midi-madagasikara.mg/faits-divers/2016/01/22/rn5-miaramila-nanafika-kamio-nidoboka-am-ponja/</t>
  </si>
  <si>
    <t>http://www.midi-madagasikara.mg/faits-divers/2016/01/27/isoraka-nofatorana-ny-mpiambina-novakiana-ny-coiffure/</t>
  </si>
  <si>
    <t>http://www.midi-madagasikara.mg/faits-divers/2016/01/27/soavinandriana-benny-tanana-voatafika-tamina-tsipoapoaka/</t>
  </si>
  <si>
    <t>http://www.midi-madagasikara.mg/faits-divers/2016/01/27/tsimbazaza-fivarotana-roa-vaky-moto-halatra-iray-tratra/</t>
  </si>
  <si>
    <t>http://www.midi-madagasikara.mg/faits-divers/2016/01/28/tsiazotafo-mpivady-voatafika-teny-ambony-moto/</t>
  </si>
  <si>
    <t>http://www.midi-madagasikara.mg/faits-divers/2016/01/30/antsiranana-une-villa-cambriolee-un-milliard-de-francs-derobe/</t>
  </si>
  <si>
    <t>RN7 - Behenjy</t>
  </si>
  <si>
    <t>http://www.midi-madagasikara.mg/faits-divers/2016/02/02/behenjy-taxi-brousse-voatafika-voaroba-avokoa-ny-mpandeha/</t>
  </si>
  <si>
    <t>http://www.midi-madagasikara.mg/faits-divers/2016/02/02/belazao-antsirabe-ii-fivarotana-iray-lasibatry-ny-jiolahy-isan-taona/</t>
  </si>
  <si>
    <t>http://www.midi-madagasikara.mg/faits-divers/2016/02/03/ankadifotsy-voaendaka-ireo-vazaha-mpitory-filazantsara/</t>
  </si>
  <si>
    <t>http://www.midi-madagasikara.mg/faits-divers/2016/02/03/ilakaka-affrontements-sanglants-22-dahalo-tues-par-les-forces-de-lordre/</t>
  </si>
  <si>
    <t>http://www.midi-madagasikara.mg/faits-divers/2016/02/03/toamasina-asan-jiolahy-lehilahy-15-sy-vehivavy-3-nosamborinny-polisy/</t>
  </si>
  <si>
    <t>Tsarasaotra Alarobia</t>
  </si>
  <si>
    <t>http://www.midi-madagasikara.mg/faits-divers/2016/02/04/tsarasaotra-alarobia-tranona-karana-notafihana-dimy-lahy-voadaroka-ny-mpiambina/</t>
  </si>
  <si>
    <t>http://www.midi-madagasikara.mg/faits-divers/2016/02/05/ambatolampy-fanafihan-jiolahy-mandrahona-ny-fianakavianny-maty-ny-namanireo-jiolahy/</t>
  </si>
  <si>
    <t>http://www.midi-madagasikara.mg/faits-divers/2016/02/05/ambondrona-telolahy-mitam-basy-nanendaka-vazaha-tao-anaty-taxi/</t>
  </si>
  <si>
    <t>Vavatenina</t>
  </si>
  <si>
    <t>http://www.midi-madagasikara.mg/faits-divers/2016/02/08/vavatenina-folo-lahy-mitondra-pa-nandoro-trano/</t>
  </si>
  <si>
    <t>http://www.midi-madagasikara.mg/faits-divers/2016/02/10/ambatomaro-villa-voatafika-nokaikerinny-jiolahy-ny-mpiambina/</t>
  </si>
  <si>
    <t>http://www.midi-madagasikara.mg/faits-divers/2016/02/11/amboasary-atsimo-fanafihan-dahalo-olona-fito-maty-voatifitra-niditra-an-tsehatra-ny-kapiteny-faneva/</t>
  </si>
  <si>
    <t>http://www.midi-madagasikara.mg/faits-divers/2016/02/11/ambohimanarina-jioalahy-nanafika-voatifitra-ny-iray-efatra-voasambotra/</t>
  </si>
  <si>
    <t>Ankadivato</t>
  </si>
  <si>
    <t>http://www.midi-madagasikara.mg/faits-divers/2016/02/11/ankadivato-raikitra-ny-fifanenjahana-teo-aminny-polisy-sy-ny-jiolahy/</t>
  </si>
  <si>
    <t>http://www.midi-madagasikara.mg/faits-divers/2016/02/12/betroka-dahalo-an-jatony-nanafika-tanana-omby-300-indray-very/</t>
  </si>
  <si>
    <t>http://www.midi-madagasikara.mg/faits-divers/2016/02/13/andravoahangy-rangahy-handeha-hiantsena-maty-voatifitry-ny-mpanendaka/</t>
  </si>
  <si>
    <t>http://www.midi-madagasikara.mg/faits-divers/2016/02/15/anosizato-jiolahy-roa-nandroba-fivarotana-voatifitry-ny-tompon-trano/</t>
  </si>
  <si>
    <t>http://www.midi-madagasikara.mg/faits-divers/2016/02/15/toliara-zandary-10-maty-lavonny-balanny-dahalo/</t>
  </si>
  <si>
    <t>http://www.midi-madagasikara.mg/faits-divers/2016/02/16/antsirabe-omby-roa-lasanny-jiolahy-tafaverinny-uir-ny-iray/</t>
  </si>
  <si>
    <t>Androndra</t>
  </si>
  <si>
    <t>http://www.midi-madagasikara.mg/faits-divers/2016/02/17/androndra-chorale-telovavy-nisy-nanafika-naratra-mafy/</t>
  </si>
  <si>
    <t xml:space="preserve">Andranomadio </t>
  </si>
  <si>
    <t>http://www.midi-madagasikara.mg/faits-divers/2016/02/17/fanapahan-tanana-tao-andranomadio-tratranny-polisy-i-papi-sy-jao-isanireo-jiolahy/</t>
  </si>
  <si>
    <t>http://www.midi-madagasikara.mg/faits-divers/2016/02/18/tsiroanomandidy-fifandonana-taminny-dahalo-olona-roa-maty-voatifitra/</t>
  </si>
  <si>
    <t>http://www.midi-madagasikara.mg/faits-divers/2016/02/19/ambohijatovo-natontona-ny-scooter-nendahina-ny-mpitaingina/</t>
  </si>
  <si>
    <t>http://www.midi-madagasikara.mg/faits-divers/2016/02/20/ambohidratrimo-masera-voatafika-sy-voadaroka/</t>
  </si>
  <si>
    <t>http://www.midi-madagasikara.mg/faits-divers/2016/02/20/anosy-roalahy-avy-nanendaka-tratra-teo-am-pisotroana-toaka/</t>
  </si>
  <si>
    <t>http://www.midi-madagasikara.mg/faits-divers/2016/02/23/toamasina-voaendaka-ary-naratra-mafy-ny-sekretera-jeneralinny-faritra-teo-aloha/</t>
  </si>
  <si>
    <t>http://www.midi-madagasikara.mg/faits-divers/2016/02/25/analamahitsy-tokantrano-voaroba-40-tapitrisa-ariary-voarohirohy-ny-mpanampy/</t>
  </si>
  <si>
    <t>http://www.midi-madagasikara.mg/faits-divers/2016/02/25/andramasina-mpivarokena-notafihana-jiolahy-lasa-ny-vola-5-tapitrisa-ariary/</t>
  </si>
  <si>
    <t>http://www.midi-madagasikara.mg/faits-divers/2016/02/25/toliara-mpamongady-voatafika-lasa-ny-vola-firavaka-sy-finday-maromaro/</t>
  </si>
  <si>
    <t>http://www.midi-madagasikara.mg/faits-divers/2016/02/27/andranomanelatra-halatromby-hafahafa-zanakomby-mbola-tany-an-kibo-ihany-no-nalainny-jiolahy/</t>
  </si>
  <si>
    <t>http://www.midi-madagasikara.mg/faits-divers/2016/03/02/ankorondrano-voasambotri-rafanafody-sy-ny-tariny-avy-nanendaka-vazaha/</t>
  </si>
  <si>
    <t>Alarobia</t>
  </si>
  <si>
    <t>http://www.midi-madagasikara.mg/faits-divers/2016/03/04/alarobia-roalahy-nanafika-fivarotana-notapenany-ny-vavanilay-ramatoa/</t>
  </si>
  <si>
    <t>http://www.midi-madagasikara.mg/faits-divers/2016/03/04/isotry-roa-lahy-nitondra-kalach-nanafika-tao-anaty-4x4/</t>
  </si>
  <si>
    <t>http://www.midi-madagasikara.mg/faits-divers/2016/03/05/antanimora-jiolahy-roa-maty-voatifitra/</t>
  </si>
  <si>
    <t>http://www.midi-madagasikara.mg/faits-divers/2016/03/05/belo-tsiribihina-dahalo-avy-nanglatra-omby-naka-takalonaina-telo/</t>
  </si>
  <si>
    <t>http://www.midi-madagasikara.mg/faits-divers/2016/03/05/tsimbazaza-jiolahy-namaky-tranona-mpitandro-filaminana-voasambotry-ny-polisy/</t>
  </si>
  <si>
    <t>http://www.midi-madagasikara.mg/faits-divers/2016/03/07/ankazoabo-atsimo-mpivarotra-notafihanny-dahalo-olona-roa-naratra-mafy/</t>
  </si>
  <si>
    <t>Faravohitra</t>
  </si>
  <si>
    <t>http://www.midi-madagasikara.mg/faits-divers/2016/03/07/faravohitra-andian-jiolahy-mitam-piadiana-mandroba/</t>
  </si>
  <si>
    <t>Foulpointe</t>
  </si>
  <si>
    <t>http://www.midi-madagasikara.mg/faits-divers/2016/03/07/foulpointe-asan-jiolahy-vazaha-iray-naratra-mafy/</t>
  </si>
  <si>
    <t>http://www.midi-madagasikara.mg/faits-divers/2016/03/07/toliara-mpividy-safira-voaroba-1-6-tapitrisa-ariary/</t>
  </si>
  <si>
    <t>Antsahamanitra</t>
  </si>
  <si>
    <t>http://www.midi-madagasikara.mg/faits-divers/2016/03/08/antsahamanitra-fiara-nitondra-vola-nosakananny-jiolahy-mitam-basy/</t>
  </si>
  <si>
    <t>Soarano</t>
  </si>
  <si>
    <t>http://www.midi-madagasikara.mg/faits-divers/2016/03/09/soarano-mpifankatia-maorisiana-voarobanny-jiolahy/</t>
  </si>
  <si>
    <t>http://www.midi-madagasikara.mg/faits-divers/2016/03/10/ampandrana-fiara-roa-voaroba-aminny-andro-antoandro/</t>
  </si>
  <si>
    <t xml:space="preserve">Ankadivoribe </t>
  </si>
  <si>
    <t>http://www.midi-madagasikara.mg/faits-divers/2016/03/14/ankadivoribe-tokantrano-voatafika-olona-iray-maty-voatifitra/</t>
  </si>
  <si>
    <t>Bejofo - Ambatondrazaka</t>
  </si>
  <si>
    <t>http://www.midi-madagasikara.mg/faits-divers/2016/03/14/bejofo-ambatondrazaka-notafihanny-jiolahy-ny-tanana-olona-4-no-voatifitra/</t>
  </si>
  <si>
    <t>Manangareza</t>
  </si>
  <si>
    <t>http://www.midi-madagasikara.mg/faits-divers/2016/03/14/depot-manangazera-tsy-jiolahy-ilay-tovolahy-maty-voatifitra/</t>
  </si>
  <si>
    <t>Mitsinjo</t>
  </si>
  <si>
    <t>http://www.midi-madagasikara.mg/faits-divers/2016/03/16/mitsinjo-efadahy-nanafika-mpandraharaha-nokapainy-famaky-ny-lohany-nodidiany-lame-ny-vatany/</t>
  </si>
  <si>
    <t>http://www.midi-madagasikara.mg/faits-divers/2016/03/18/violence-conjugale-un-policier-agresse-son-ex-avec-un-coupe-coupe/</t>
  </si>
  <si>
    <t>http://www.midi-madagasikara.mg/faits-divers/2016/03/19/ambatomainty-talen-gazety-nisy-nanafika-tao-an-tranony/</t>
  </si>
  <si>
    <t>http://www.midi-madagasikara.mg/faits-divers/2016/03/22/andavamamba-olona-roa-voaendaka-mpanendaka-iray-tratra/</t>
  </si>
  <si>
    <t>http://www.midi-madagasikara.mg/faits-divers/2016/03/24/anosipatrana-basy-kilalao-nentina-nanafika-tokantrano-roa/</t>
  </si>
  <si>
    <t>http://www.midi-madagasikara.mg/faits-divers/2016/03/24/betafo-20-lahy-nanafika-tanana-ramatoa-iray-natao-takalonaina/</t>
  </si>
  <si>
    <t>http://www.midi-madagasikara.mg/faits-divers/2016/03/25/analakely-mpanendaka-roalahy-nosamborinny-polisy/</t>
  </si>
  <si>
    <t>http://www.midi-madagasikara.mg/faits-divers/2016/04/01/ankorondrano-orinasa-telo-nasesinny-jiolahy-notafihana/</t>
  </si>
  <si>
    <t>http://www.midi-madagasikara.mg/faits-divers/2016/04/02/alarobia-sefo-fokontany-notafihana-valo-lahy-mirongo-basy/</t>
  </si>
  <si>
    <t>http://www.midi-madagasikara.mg/faits-divers/2016/04/02/toliara-tovovavy-voavely-bois-rond-vaky-loha/</t>
  </si>
  <si>
    <t>http://www.midi-madagasikara.mg/faits-divers/2016/04/04/bongolava-alaotra-olona-dimy-maty-12-lasanny-dahalo-takalonaina/</t>
  </si>
  <si>
    <t>http://www.midi-madagasikara.mg/faits-divers/2016/04/05/betioky-atsimo-mirongatra-ny-halatra-lakolosim-paingonana-ao-bezaha/</t>
  </si>
  <si>
    <t>http://www.midi-madagasikara.mg/faits-divers/2016/04/05/soavinandriana-efa-dahy-nirongo-basy-saika-hanafika/</t>
  </si>
  <si>
    <t>http://www.midi-madagasikara.mg/faits-divers/2016/04/06/anjozorobe-miaramilanny-das-maty-voatifitra/</t>
  </si>
  <si>
    <t>http://www.midi-madagasikara.mg/faits-divers/2016/04/08/ampitatafika-efadahy-mpanendaka-mpivavaka-voa-maraina-tratranny-polisy/</t>
  </si>
  <si>
    <t>http://www.midi-madagasikara.mg/faits-divers/2016/04/08/ivandry-naiditra-am-ponja-ireo-dimilahy-nanafika-mpanao-politika/</t>
  </si>
  <si>
    <t>http://www.midi-madagasikara.mg/faits-divers/2016/04/12/andramasina-talenny-jirama-voatafika-tao-anaty-fiara-taminny-basy/</t>
  </si>
  <si>
    <t>http://www.midi-madagasikara.mg/faits-divers/2016/04/12/miandrivazo-halatra-omby-olona-iray-maty-voatifitra/</t>
  </si>
  <si>
    <t>http://www.midi-madagasikara.mg/faits-divers/2016/04/13/ambohipo-sy-rn1-vazaha-roa-voadaroka-noho-ny-resa-behivavy/</t>
  </si>
  <si>
    <t xml:space="preserve">Andraharo </t>
  </si>
  <si>
    <t>http://www.midi-madagasikara.mg/faits-divers/2016/04/14/andraharo-fito-lahy-nirongo-basy-nandroba-voafatotra-ny-mpiambina/</t>
  </si>
  <si>
    <t>http://www.midi-madagasikara.mg/faits-divers/2016/04/15/ankadifotsy-bande-des-7-manendaka-eranny-elakelatrano/</t>
  </si>
  <si>
    <t>http://www.midi-madagasikara.mg/faits-divers/2016/04/16/andravoahangy-tsena-telo-lahy-nirongo-basy-nanafika-mpamongady-olona-iray-voatifitra/</t>
  </si>
  <si>
    <t xml:space="preserve">Ankadifotsy </t>
  </si>
  <si>
    <t>http://www.midi-madagasikara.mg/faits-divers/2016/04/16/ankadifotsy-fianakaviana-iray-norobaina-fito-lahy/</t>
  </si>
  <si>
    <t>Antsalovana</t>
  </si>
  <si>
    <t>http://www.midi-madagasikara.mg/faits-divers/2016/04/20/antsalovana-mpamongady-iray-maty-notifirinny-jiolahy-teo-aminny-lamosiny/</t>
  </si>
  <si>
    <t xml:space="preserve">Tsiroanomandidy </t>
  </si>
  <si>
    <t>http://www.midi-madagasikara.mg/faits-divers/2016/04/21/tsiroanomandidy-kioska-mvola-notafihana-valolahy-nirongo-basy-najavona-ny-vola-6-hetsy-ariary-sy-finday-miisa-52/</t>
  </si>
  <si>
    <t>Morafenobe</t>
  </si>
  <si>
    <t>http://www.midi-madagasikara.mg/faits-divers/2016/04/25/morafenobe-talenny-faritra-melaky-maty-voatifitry-ny-dahalo/</t>
  </si>
  <si>
    <t>http://www.midi-madagasikara.mg/faits-divers/2016/04/26/tsiroanomandidy-raim-pianakaviana-maty-notrobaranny-jiolahy-ny-antsy/</t>
  </si>
  <si>
    <t>http://www.midi-madagasikara.mg/faits-divers/2016/04/27/anjozorobe-olona-telo-nataonny-dahalo-takalonaina/</t>
  </si>
  <si>
    <t>http://www.midi-madagasikara.mg/faits-divers/2016/04/28/miandrivazo-zandary-iray-lavonny-dahalo/</t>
  </si>
  <si>
    <t>http://www.midi-madagasikara.mg/faits-divers/2016/04/29/antanimena-dimy-lahy-mitam-basy-sy-sabatra-nanafika-tranombarotra-sinoa/</t>
  </si>
  <si>
    <t>http://www.midi-madagasikara.mg/faits-divers/2016/04/30/arivonimamo-raim-pianakaviana-rotiky-ny-balanny-jiolahy/</t>
  </si>
  <si>
    <t>http://www.midi-madagasikara.mg/faits-divers/2016/04/30/mahajanga-orinasa-alemana-notafihana-jiolahy-mirongo-basy/</t>
  </si>
  <si>
    <t>Salazamay Avaratra</t>
  </si>
  <si>
    <t>http://www.midi-madagasikara.mg/faits-divers/2016/05/02/tera-tany-karana-hody-lasanny-jiolahy-ny-vola-iray-sakaosy/</t>
  </si>
  <si>
    <t>http://www.midi-madagasikara.mg/faits-divers/2016/05/03/toliara-efadahy-nitondra-kalach-nanafika-ny-jovenna-ao-sanfily-lasa-ny-vola-14-tapitrisa-ar/</t>
  </si>
  <si>
    <t>http://www.midi-madagasikara.mg/faits-divers/2016/05/04/anosibe-fanafihana-mitam-piadiana-lehibenny-jiolahy-iray-voatifitra-kalach-iray-sarona/</t>
  </si>
  <si>
    <t>http://www.midi-madagasikara.mg/faits-divers/2016/05/07/tsiroanomandidy-ramatoa-maty-rotiky-ny-balanny-jiolahy/</t>
  </si>
  <si>
    <t>http://www.midi-madagasikara.mg/faits-divers/2016/05/09/anjozorobe-kalaky-2-basim-borona-iray-azonny-zandry-dahalo-4-maty/</t>
  </si>
  <si>
    <t>http://www.midi-madagasikara.mg/faits-divers/2016/05/09/toamasina-karana-voaendaka-vola-3-tapitrisa-ariary/</t>
  </si>
  <si>
    <t>http://www.midi-madagasikara.mg/faits-divers/2016/05/10/67ha-tsy-ampy-taona-dimy-lahy-tratra-nanendaka/</t>
  </si>
  <si>
    <t>homicide</t>
  </si>
  <si>
    <t>Farafangana</t>
  </si>
  <si>
    <t>http://www.midi-madagasikara.mg/faits-divers/2016/05/10/farafangana-asan-jiolahy-patiraonomby-iray-maty-voatifitra/</t>
  </si>
  <si>
    <t>http://www.midi-madagasikara.mg/faits-divers/2016/05/10/ivandry-mpivarotra-pizza-voatafika-voaroba-hatraminny-mpanjifa/</t>
  </si>
  <si>
    <t>http://www.midi-madagasikara.mg/faits-divers/2016/05/10/miandrivazo-nandriaka-indray-ny-ra-zazalahy-14-taona-voatifitra-omby-18-very/</t>
  </si>
  <si>
    <t>http://www.midi-madagasikara.mg/faits-divers/2016/05/11/ampasanimalo-mirongatra-ireo-mpanendaka-eny-ambony-moto/</t>
  </si>
  <si>
    <t>http://www.midi-madagasikara.mg/faits-divers/2016/05/11/manjakaray-andian-jiolahy-nampiasa-fonoka-lasany-daholo-ny-entana-sarobidy/</t>
  </si>
  <si>
    <t>http://www.midi-madagasikara.mg/faits-divers/2016/05/12/andraharo-ankorondrano-andian-jiolahy-nanafika-sy-nandroba/</t>
  </si>
  <si>
    <t>Andraharo</t>
  </si>
  <si>
    <t>http://www.midi-madagasikara.mg/faits-divers/2016/05/12/ikalamavony-dahalo-roa-nanakana-mpianatra-matinny-fitsaram-bahoaka/</t>
  </si>
  <si>
    <t>http://www.midi-madagasikara.mg/faits-divers/2016/05/13/ambondrona-mpitaky-vola-notafihana-telolahy-voatifitra-teo-aminny-kibony/</t>
  </si>
  <si>
    <t>http://www.midi-madagasikara.mg/faits-divers/2016/05/13/renivohitra-fitohananny-fifamoivoizana-mirongatra-ireo-mpanendaka-mandeha-moto/</t>
  </si>
  <si>
    <t>http://www.midi-madagasikara.mg/faits-divers/2016/05/13/toamasina-mirongatra-ny-fanendahana-sy-sinto-mahery/</t>
  </si>
  <si>
    <t>http://www.midi-madagasikara.mg/faits-divers/2016/05/14/sakaraha-zandary-maty-voatifitry-ny-dahalo/</t>
  </si>
  <si>
    <t>http://www.midi-madagasikara.mg/faits-divers/2016/05/17/ankorondrano-jiolahy-roa-maty-voatifitra-roa-hafa-naratra-mafy-basy-iray-sarona/</t>
  </si>
  <si>
    <t>Tsaramasay</t>
  </si>
  <si>
    <t>http://www.midi-madagasikara.mg/faits-divers/2016/05/18/asan-jiolahy-eto-andrenivohitra-ravanny-polisy-ny-bande-des-six/</t>
  </si>
  <si>
    <t>Ambalamatsinjo-Ihorombe</t>
  </si>
  <si>
    <t>http://www.midi-madagasikara.mg/faits-divers/2016/05/18/ihorombe-tratra-i-bazaza-dahalo-vavy-ekipan-dry-barinjaka/</t>
  </si>
  <si>
    <t>RN4 - Maevatanana</t>
  </si>
  <si>
    <t>http://www.midi-madagasikara.mg/faits-divers/2016/05/19/rn-4-kamiao-nitondra-mpiantsena-voatafika-olona-telo-naratra-mafy/</t>
  </si>
  <si>
    <t>http://www.midi-madagasikara.mg/faits-divers/2016/05/20/67-ha-5-lahy-nanafika-grossiste-lasa-ny-vola-10-tapitrisa-ariary/</t>
  </si>
  <si>
    <t>Rn13-befangitra</t>
  </si>
  <si>
    <t>http://www.midi-madagasikara.mg/faits-divers/2016/05/20/maevatanana-taxi-brousse-voatafika-maty-voatifitra-ny-mpamily/</t>
  </si>
  <si>
    <t>RN4-ikalamilotra-Berivotra</t>
  </si>
  <si>
    <t>Mahazina Antsirabe</t>
  </si>
  <si>
    <t>http://www.midi-madagasikara.mg/faits-divers/2016/05/21/antsirabe-nirefodrefotra-indray-ny-basy-jiolahy-iray-voasabotra/</t>
  </si>
  <si>
    <t>http://www.midi-madagasikara.mg/faits-divers/2016/05/23/ambohitrimanjaka-jiolahy-maty-voatifitry-ny-namany/</t>
  </si>
  <si>
    <t>http://www.midi-madagasikara.mg/faits-divers/2016/05/23/ampitatafika-dimy-lahy-nitondra-kalaky-nanafika-fivarotana-telo/</t>
  </si>
  <si>
    <t>Ambohidronono-Ankazobe</t>
  </si>
  <si>
    <t>http://www.midi-madagasikara.mg/faits-divers/2016/05/23/ankazobe-dahalo-efatra-maty-voatifitry-ny-zandary/</t>
  </si>
  <si>
    <t>http://www.midi-madagasikara.mg/faits-divers/2016/05/24/amboditsiry-jiolahy-efa-dahy-nanafika-mpanatitra-vola-ana-fivarotan-dasantsy/</t>
  </si>
  <si>
    <t>Dabolava-Miandrivazo</t>
  </si>
  <si>
    <t>http://www.midi-madagasikara.mg/faits-divers/2016/05/24/miandrivazo-mpivarotra-sivy-voatafika-roa-naratra-mafy/</t>
  </si>
  <si>
    <t>Ambanja-Ambodibonara</t>
  </si>
  <si>
    <t>http://www.midi-madagasikara.mg/faits-divers/2016/05/26/ambanja-mpandraharaha-voatafika-lasa-ny-vola-31-tapitrisa-ariary-mahery/</t>
  </si>
  <si>
    <t>http://www.midi-madagasikara.mg/faits-divers/2016/05/26/ambohidahy-ankadindramamy-efadahy-nirongo-basy-nandroba-olona-avy-nivarotra-lasa-ny-5-tapitrisa-ar/</t>
  </si>
  <si>
    <t>http://www.midi-madagasikara.mg/faits-divers/2016/05/26/miandrivazo-roalahy-mitondra-sabatra-nanafika-tobin-tsolika/</t>
  </si>
  <si>
    <t xml:space="preserve">Ambohimangakely </t>
  </si>
  <si>
    <t>http://www.midi-madagasikara.mg/faits-divers/2016/05/31/ambohimangakely-grossiste-roa-voatafika-lasa-ny-vola-rehetra/</t>
  </si>
  <si>
    <t>http://www.midi-madagasikara.mg/faits-divers/2016/05/31/andilamena-notafihanny-dahalo-ny-mpanambola-tao-an-tanana/</t>
  </si>
  <si>
    <t>http://www.midi-madagasikara.mg/faits-divers/2016/06/01/67ha-jiolahy-saika-hanendaka-polisy-maty-voatifitra/</t>
  </si>
  <si>
    <t>Attaque ecole</t>
  </si>
  <si>
    <t>Mahabo-Menabe</t>
  </si>
  <si>
    <t>http://www.midi-madagasikara.mg/faits-divers/2016/06/01/mahabo-tra-tehaky-ny-polisy-ireo-enin-dahy-nanafika-ny-lisea-resaotsy/</t>
  </si>
  <si>
    <t>http://www.midi-madagasikara.mg/faits-divers/2016/06/01/route-digue-mpandeha-iray-voaambana-antsy-nisahotaka-ny-iray-taxi-be/</t>
  </si>
  <si>
    <t>http://www.midi-madagasikara.mg/faits-divers/2016/06/03/tonelinambohidahy-tovolahy-voaendaka-lasa-hatraminny-akanjo/</t>
  </si>
  <si>
    <t>http://www.midi-madagasikara.mg/faits-divers/2016/06/06/andoharanofotsy-andiana-mpangalatra-tratra-niaraka-taminny-entana/</t>
  </si>
  <si>
    <t>RN7 - Antanifotsy</t>
  </si>
  <si>
    <t>http://www.midi-madagasikara.mg/faits-divers/2016/06/06/rn7-mpividy-volamena-notafihanny-jiolahy-mpanakan-dalana/</t>
  </si>
  <si>
    <t>Iakora</t>
  </si>
  <si>
    <t>http://www.midi-madagasikara.mg/faits-divers/2016/06/07/iakora-fanafihan-dahalo-olona-20-mahery-namoy-ny-ainy/</t>
  </si>
  <si>
    <t>http://www.midi-madagasikara.mg/faits-divers/2016/06/07/itaosy-mpamily-fiarakaretsaka-manendaka-mpandeha-lasa-ny-vola-sy-entana-sarobidy/</t>
  </si>
  <si>
    <t>http://www.midi-madagasikara.mg/faits-divers/2016/06/08/anjozorobe-tratra-i-masy-sy-gaseta-dahalo-rain-dahiny/</t>
  </si>
  <si>
    <t>Ankadievo</t>
  </si>
  <si>
    <t>http://www.midi-madagasikara.mg/faits-divers/2016/06/08/ankadievo-mitohy-ny-famonoana-sy-fanolanana-vehivavy-iray-maty/</t>
  </si>
  <si>
    <t>http://www.midi-madagasikara.mg/faits-divers/2016/06/08/itaosy-tratranny-polisy-i-vorogidy-mpanendaka/</t>
  </si>
  <si>
    <t>Ambanja</t>
  </si>
  <si>
    <t>http://www.midi-madagasikara.mg/faits-divers/2016/06/09/ambanja-dahalo-dimy-raindahiny-nampidirina-am-ponja/</t>
  </si>
  <si>
    <t>http://www.midi-madagasikara.mg/faits-divers/2016/06/10/toamasina-ii-nokapainireo-jiolahy-famaky-ny-tananilay-mpangalatra/</t>
  </si>
  <si>
    <t>Vinaninkarena Antsirabe</t>
  </si>
  <si>
    <t>http://www.midi-madagasikara.mg/faits-divers/2016/06/11/antsirabe-dimy-lahy-mitam-piadiana-nanafika-mpivarotra-lasa-ny-vola-an-tapitrisa/</t>
  </si>
  <si>
    <t xml:space="preserve">Ankazomanga </t>
  </si>
  <si>
    <t>http://www.midi-madagasikara.mg/faits-divers/2016/06/14/ankazomanga-mpandeha-taxi-voendaka/</t>
  </si>
  <si>
    <t>http://www.midi-madagasikara.mg/faits-divers/2016/06/15/ambatofinandrahana-dahalo-70-nirongo-basy-lasa-avokoa-ny-omby-rehetra-teo-an-tanana/</t>
  </si>
  <si>
    <t>http://www.midi-madagasikara.mg/faits-divers/2016/06/17/ambohidratrimo-sivy-lahy-nidaroka-olona-nandalo-nosamborinny-polisy/</t>
  </si>
  <si>
    <t>http://www.midi-madagasikara.mg/faits-divers/2016/06/18/ampefiloha-lehilahy-voendaka-teo-am-pifanosehana-taxibe-lasa-ny-ordinateur-portable/</t>
  </si>
  <si>
    <t>http://www.midi-madagasikara.mg/faits-divers/2016/06/20/andavamamba-mpanendaka-naboridanny-olona/</t>
  </si>
  <si>
    <t>http://www.midi-madagasikara.mg/faits-divers/2016/06/21/antsalova-asan-dahalo-vehivavy-bevohoka-natao-takalonaina/</t>
  </si>
  <si>
    <t xml:space="preserve">Mahamasina </t>
  </si>
  <si>
    <t>http://www.midi-madagasikara.mg/faits-divers/2016/06/21/mahamasina-voaendaka-sy-voatsatoka-antsy-olona-telo-naratra/</t>
  </si>
  <si>
    <t>http://www.midi-madagasikara.mg/faits-divers/2016/06/22/beroroha-fanafihan-dahalo-miaramila-3-naratra-mafy-mpandeha-taxi-brousse-27-maty/</t>
  </si>
  <si>
    <t>http://www.midi-madagasikara.mg/faits-divers/2016/06/22/itaosy-ambanilalana-jiolahy-enina-nanafika-nitondra-basy-najifa-ny-entana-rehetra/</t>
  </si>
  <si>
    <t>http://www.midi-madagasikara.mg/faits-divers/2016/06/22/route-digue-taxi-be-114-voaroba-voatsatoka-antsy-ny-resevera/</t>
  </si>
  <si>
    <t>Beroroha</t>
  </si>
  <si>
    <t>http://www.midi-madagasikara.mg/faits-divers/2016/06/23/beroroha-fanafihan-dahalo-tafakatra-31-ireo-olona-namoy-ny-ainy/</t>
  </si>
  <si>
    <t>Ankililaoka-Toliara II</t>
  </si>
  <si>
    <t>http://www.midi-madagasikara.mg/faits-divers/2016/06/23/toliara-ii-rangahy-nanavotra-ny-anabaviny-voatafika-nofirainny-jiolahy-famaky/</t>
  </si>
  <si>
    <t>Ambohimiandra</t>
  </si>
  <si>
    <t>http://www.midi-madagasikara.mg/faits-divers/2016/06/24/ambohimiandra-jiolahy-saika-hamaky-trano-voatifitra-ny-iray/</t>
  </si>
  <si>
    <t>http://www.midi-madagasikara.mg/faits-divers/2016/06/24/isotry-fiara-voaroba-lasa-daholo-ny-vola-ny-finday-sy-ny-firavaka/</t>
  </si>
  <si>
    <t>http://www.midi-madagasikara.mg/faits-divers/2016/06/24/itaosy-efa-dahy-nanafika-mpivarotra-saribao-voasambotra-ny-iray/</t>
  </si>
  <si>
    <t>http://www.midi-madagasikara.mg/faits-divers/2016/06/25/rn-1-rn-4-bandy-50-nitondra-basy-nandroba-4x4/</t>
  </si>
  <si>
    <t>Ambohidratrimo RN4</t>
  </si>
  <si>
    <t>Marovala-Ihorombe</t>
  </si>
  <si>
    <t>http://www.midi-madagasikara.mg/faits-divers/2016/07/01/ihorombe-dahalo-efatra-lavonny-zandary/</t>
  </si>
  <si>
    <t>Andalo-Ihorombe</t>
  </si>
  <si>
    <t>http://www.midi-madagasikara.mg/faits-divers/2016/07/04/beroroha-maty-voatifitra-ilay-lehiben-dahalo-nanafika-ilay-taxi-brousse/</t>
  </si>
  <si>
    <t>http://www.midi-madagasikara.mg/faits-divers/2016/07/05/andranomanalina-fifanenjehanny-jiolahy-sy-ny-polisy-vehivavy-bevohoka-iray-voatifitra-tsy-nahy/</t>
  </si>
  <si>
    <t>http://www.midi-madagasikara.mg/faits-divers/2016/07/06/andoharanofotsy-tokantrano-roa-notafihana-taminny-basy-kilalao/</t>
  </si>
  <si>
    <t>Mandoto-Ankazomiriotra</t>
  </si>
  <si>
    <t>http://www.midi-madagasikara.mg/faits-divers/2016/07/06/mandoto-manafika-ny-dahalo-zaza-9-taona-natao-otage/</t>
  </si>
  <si>
    <t>Andramy</t>
  </si>
  <si>
    <t>http://www.midi-madagasikara.mg/faits-divers/2016/07/06/morafenobe-dahalo-telo-maty-voatifitry-ny-zandary/</t>
  </si>
  <si>
    <t>http://www.midi-madagasikara.mg/faits-divers/2016/07/07/mandoto-fanakanan-dalana-kamio-roa-niharanny-tifitra-variraraka/</t>
  </si>
  <si>
    <t>Andranomadio</t>
  </si>
  <si>
    <t>http://www.midi-madagasikara.mg/faits-divers/2016/07/08/toamasina-mpanendaka-roa-lahy-tratranny-polisy/</t>
  </si>
  <si>
    <t xml:space="preserve">Toamasina </t>
  </si>
  <si>
    <t xml:space="preserve">Ambohitsoa </t>
  </si>
  <si>
    <t>http://www.midi-madagasikara.mg/faits-divers/2016/07/09/ambohitsoa-vehivavy-nandeha-niasa-maraina-voavelinny-bois-rond-2/</t>
  </si>
  <si>
    <t>Andravoahangy-Antananarivo</t>
  </si>
  <si>
    <t>http://www.midi-madagasikara.mg/faits-divers/2016/07/12/mpanendaka-anaty-taxi-be-nambanany-antsy-ilay-ramatoa-dia-nalainy-ny-poketrany/</t>
  </si>
  <si>
    <t>Boeny</t>
  </si>
  <si>
    <t>http://www.midi-madagasikara.mg/faits-divers/2016/07/15/boeny-zandary-roa-matinny-dahalo/</t>
  </si>
  <si>
    <t>Sambava</t>
  </si>
  <si>
    <t>http://www.midi-madagasikara.mg/faits-divers/2016/07/15/sambava-jiolahy-efatra-namono-nahafaty-ilay-rangahy-76-taona-tany-tratranny-zandary/</t>
  </si>
  <si>
    <t>Ambohimiandrisoa</t>
  </si>
  <si>
    <t>http://www.midi-madagasikara.mg/faits-divers/2016/07/16/ambohimiandrisoa-antsirabe-fivarotana-iray-najifanny-jiolahy-avokoa-ny-entana-rehetra/</t>
  </si>
  <si>
    <t>Analavoka-Ihosy</t>
  </si>
  <si>
    <t>http://www.midi-madagasikara.mg/faits-divers/2016/07/16/ihosy-dahalo-80-lahy-nanafika-lasa-ny-omby-100/</t>
  </si>
  <si>
    <t>http://www.midi-madagasikara.mg/faits-divers/2016/07/21/ambatondrazaka-pasitera-voatafika-lasanny-jiolahy-ny-lakolosim-piangonana/</t>
  </si>
  <si>
    <t xml:space="preserve">RN7 </t>
  </si>
  <si>
    <t>http://www.midi-madagasikara.mg/faits-divers/2016/07/22/rn7-taksiborosy-voatafika-lasanny-jiolahy-ny-entana-rehetra/</t>
  </si>
  <si>
    <t>http://www.midi-madagasikara.mg/faits-divers/2016/07/23/antaninandro-mpaka-bepc-telo-voakapoky-ny-bois-rond/</t>
  </si>
  <si>
    <t>http://www.midi-madagasikara.mg/faits-divers/2016/07/23/moramanga-notafihanny-jiolahy-efatra-nitondra-basy-ny-tobin-dry-masera/</t>
  </si>
  <si>
    <t>http://www.midi-madagasikara.mg/faits-divers/2016/07/26/antsirabe-jiolahy-saronny-fokonolona-naratra-mafy-vokatry-ny-daroka/</t>
  </si>
  <si>
    <t>Tsinjorano</t>
  </si>
  <si>
    <t>http://www.midi-madagasikara.mg/faits-divers/2016/07/26/distrika-tsiroanomandidy-benny-tanana-sy-zandary-voatifitra/</t>
  </si>
  <si>
    <t>http://www.midi-madagasikara.mg/faits-divers/2016/07/26/mahajanga-sinoa-sy-karana-voatafika-taminny-basy/</t>
  </si>
  <si>
    <t>http://www.midi-madagasikara.mg/faits-divers/2016/07/28/ambatondrazaka-fiangonana-31-nanjavona-ny-lakolosy-mpitandrina-sy-tokantrano-krisitianina-5-voatafika/</t>
  </si>
  <si>
    <t>http://www.midi-madagasikara.mg/faits-divers/2016/07/28/tsiroanomandidy-dahalo-40-lahy-nirongo-basim-borona-nanafika-tanana/</t>
  </si>
  <si>
    <t>RN7-Ambohimahasoa</t>
  </si>
  <si>
    <t>http://www.midi-madagasikara.mg/faits-divers/2016/07/29/rn7-taxi-brousse-voatafika-olona-enina-naratra-an-tapitrisany-ny-very/</t>
  </si>
  <si>
    <t>RN34</t>
  </si>
  <si>
    <t>http://www.midi-madagasikara.mg/faits-divers/2016/07/30/rn-34-taxi-brousse-nisy-nanakana-olona-iray-naratra-mafy-voaroba-avokoa-ny-mpandeha/</t>
  </si>
  <si>
    <t>Boina-Mahajanga</t>
  </si>
  <si>
    <t>http://www.midi-madagasikara.mg/faits-divers/2016/08/01/mahajanga-teratany-frantsay-voatifitry-ny-jiolahy/</t>
  </si>
  <si>
    <t>Mandabe-Mahabo</t>
  </si>
  <si>
    <t>http://www.midi-madagasikara.mg/faits-divers/2016/08/03/mahabo-olona-3-maty-tsy-tra-drano-notifiriny-dahalo/</t>
  </si>
  <si>
    <t>http://www.midi-madagasikara.mg/faits-divers/2016/08/03/sakaraha-omby-400-norobainny-malaso-olona-13-maty-voatifitra/</t>
  </si>
  <si>
    <t>http://www.midi-madagasikara.mg/faits-divers/2016/08/05/mahajanga-mpanao-vakansy-voatafiky-ny-jiolahy/</t>
  </si>
  <si>
    <t>http://www.midi-madagasikara.mg/faits-divers/2016/08/06/ambohimiandra-jiolahy-maty-voatifitry-ny-tompon-trano-teo-am-pamakiana-ny-tranony/</t>
  </si>
  <si>
    <t>Antanimbary-Morafeno</t>
  </si>
  <si>
    <t>http://www.midi-madagasikara.mg/faits-divers/2016/08/09/manja-zandary-iray-maty-voatifitra/</t>
  </si>
  <si>
    <t>http://www.midi-madagasikara.mg/faits-divers/2016/08/10/ambatondrazaka-taxi-brousse-voatafika-nisy-olona-very-vola-20-tapitrisa-ar/</t>
  </si>
  <si>
    <t>http://www.midi-madagasikara.mg/faits-divers/2016/08/10/ankorondrano-telovavy-tratra-nanendaka-ecouteur-naboridanny-fokonolona/</t>
  </si>
  <si>
    <t>Tsihombe</t>
  </si>
  <si>
    <t>http://www.midi-madagasikara.mg/faits-divers/2016/08/11/tsihombe-mpivaro-mandeha-voaroba-vola-26-tapitrisa-ariary-sy-volamena-22-grama/</t>
  </si>
  <si>
    <t>http://www.midi-madagasikara.mg/faits-divers/2016/08/16/alaotra-mangoro-fiara-3-no-nisy-nanafika-taminny-rn-44-olona-iray-naratra-mafy/</t>
  </si>
  <si>
    <t>http://www.midi-madagasikara.mg/faits-divers/2016/08/16/ambohipo-mandravarava-ny-bande-huit-trano-efatra-voaroba-ny-sabotsy-teo/</t>
  </si>
  <si>
    <t>http://www.midi-madagasikara.mg/faits-divers/2016/08/19/analakely-jiolahy-saika-hanafika-magazay-maty-voatifitry-ny-polisy/</t>
  </si>
  <si>
    <t>Ambohibary</t>
  </si>
  <si>
    <t>http://www.midi-madagasikara.mg/faits-divers/2016/08/20/ambohibary-moramanga-jiolahy-zaza-amam-behivavy-mirongo-basy-olona-roa-voatifitra/</t>
  </si>
  <si>
    <t>Andohaniato Ampahateza</t>
  </si>
  <si>
    <t>http://www.midi-madagasikara.mg/faits-divers/2016/08/23/ambohipo-tokantrano-telo-notetezinny-jiolahy-mitam-basy/</t>
  </si>
  <si>
    <t>http://www.midi-madagasikara.mg/faits-divers/2016/08/24/mahabo-dahalo-nirongo-kalach-nanafika-olona-iray-maty-voatifitra-telo-vavy-lasa-takalonaina/</t>
  </si>
  <si>
    <t>Ambalomadinika-toamasina</t>
  </si>
  <si>
    <t>http://www.midi-madagasikara.mg/faits-divers/2016/08/24/mangarivotra-toamasina-ramatoa-iray-30-taona-maty-voatifitra-teo-ambony-posy/</t>
  </si>
  <si>
    <t>http://www.midi-madagasikara.mg/faits-divers/2016/08/24/rn25-taxi-brousse-nisy-nanafika-mpandeha-iray-naratra-mafy/</t>
  </si>
  <si>
    <t>http://www.midi-madagasikara.mg/faits-divers/2016/08/25/iakora-olona-sivy-maty-voatifitra-roa-lasa-takalonaina/</t>
  </si>
  <si>
    <t>Manakara</t>
  </si>
  <si>
    <t>http://www.midi-madagasikara.mg/faits-divers/2016/08/25/manakara-tovolahy-namono-olona-nitolo-tena-teny-aminny-zandary/</t>
  </si>
  <si>
    <t>Antamponketsa Andranofeno</t>
  </si>
  <si>
    <t>http://www.midi-madagasikara.mg/faits-divers/2016/08/25/rn4-fiara-voasakan-dalana-nanapoaka-basy-ireo-olon-dratsy/</t>
  </si>
  <si>
    <t>http://www.midi-madagasikara.mg/faits-divers/2016/08/27/iakora-mpiasanny-paositra-voatafika-maty-tsy-tra-drano-norarafanny-jiolahy-ny-tifitra/</t>
  </si>
  <si>
    <t>RN4 - Tsaratanana</t>
  </si>
  <si>
    <t>http://www.midi-madagasikara.mg/faits-divers/2016/08/27/rn4-taxi-brousse-notafihanny-jiolahy-maty-voatifitra-ny-mpamily/</t>
  </si>
  <si>
    <t>Ambohitrombihavana</t>
  </si>
  <si>
    <t>http://www.midi-madagasikara.mg/faits-divers/2016/08/30/ambohimangakely-enin-dahy-mirongo-basy-nanafika-tokantrano-efatra-tapitrisa-mahery-sy-basy-no-very/</t>
  </si>
  <si>
    <t>Andoharano-Ankazobe</t>
  </si>
  <si>
    <t>http://www.midi-madagasikara.mg/faits-divers/2016/08/31/ankazobe-taxi-brousse-voatafika-lasanny-jiolahy-ny-vola-160-tapitrisa-ariary/</t>
  </si>
  <si>
    <t xml:space="preserve">Anosipatrana </t>
  </si>
  <si>
    <t>http://www.midi-madagasikara.mg/faits-divers/2016/08/31/anosipatrana-lehilahy-iray-voaendaka-mpisam-telo-tratra/</t>
  </si>
  <si>
    <t>Mandiavato</t>
  </si>
  <si>
    <t>http://www.midi-madagasikara.mg/faits-divers/2016/08/31/mandiavato-lasanny-jiolahy-ny-600-000-ariary/</t>
  </si>
  <si>
    <t xml:space="preserve">Soavimasoandro-Ivandry </t>
  </si>
  <si>
    <t>http://www.midi-madagasikara.mg/faits-divers/2016/09/02/soavimasoandro-ivandry-tokantrano-roa-voatafika-nirefodrefotra-ny-basy/</t>
  </si>
  <si>
    <t>http://www.midi-madagasikara.mg/faits-divers/2016/09/03/67-ha-mpanao-vacances-avy-any-frantsa-voatsatoka-antsy/</t>
  </si>
  <si>
    <t>http://www.midi-madagasikara.mg/faits-divers/2016/09/03/ankadifotsy-jiolahy-enina-nandravarava/</t>
  </si>
  <si>
    <t>http://www.midi-madagasikara.mg/faits-divers/2016/09/06/mandoto-miaramila-iray-maty-voatifitra-iray-naratra-mafy-lasanny-dahalo-ny-kalach-sy-fahana-bala-maromaro/</t>
  </si>
  <si>
    <t>ivato</t>
  </si>
  <si>
    <t>http://www.midi-madagasikara.mg/faits-divers/2016/09/06/mandrosoa-ivato-masera-italiana-voatafika-lasa-ny-10-000-euros-sy-10-tapitrisa-ar/</t>
  </si>
  <si>
    <t xml:space="preserve">Mandrosoa Ivato </t>
  </si>
  <si>
    <t>RN7 - Ambositra</t>
  </si>
  <si>
    <t>http://www.midi-madagasikara.mg/faits-divers/2016/09/08/rn7-kamio-voatafika-olona-iray-maty-voatifitra-30-tapitrisa-ariary-very/</t>
  </si>
  <si>
    <t>http://www.midi-madagasikara.mg/faits-divers/2016/09/08/toamasina-depot-analakininina-mangarano-mpamaky-trano-sy-mpanendaka-efa-dahy-saronny-polisy/</t>
  </si>
  <si>
    <t>Attaque vehicule de fonction et particulier</t>
  </si>
  <si>
    <t>http://www.midi-madagasikara.mg/faits-divers/2016/09/09/isotry-efa-dahy-nitondra-basy-nandroba-izay-fiara-tanaty-fitohanana/</t>
  </si>
  <si>
    <t xml:space="preserve">Ankazotoho-Anosimahavelona </t>
  </si>
  <si>
    <t>http://www.midi-madagasikara.mg/faits-divers/2016/09/10/anosimahavelona-miaramila-voatafika-lasa-ny-basiny/</t>
  </si>
  <si>
    <t>Dabolavo-Miandrivazo</t>
  </si>
  <si>
    <t>http://www.midi-madagasikara.mg/faits-divers/2016/09/12/miandrivazo-voatafika-ny-benny-tanana-maty-voatifiitra-ny-vadiny/</t>
  </si>
  <si>
    <t>http://www.midi-madagasikara.mg/faits-divers/2016/09/12/soavinandriana-asan-dahalo-olona-telo-lasa-takalonaina-miaramila-iray-maty/</t>
  </si>
  <si>
    <t>http://www.midi-madagasikara.mg/faits-divers/2016/09/13/fanakanan-dalana-fiara-dimy-voatafika-olona-enina-naratra-vola-an-tapitrisany-very/</t>
  </si>
  <si>
    <t>http://www.midi-madagasikara.mg/faits-divers/2016/09/14/67ha-andianolona-mirongo-basy-nanafika-tranona-depiote/</t>
  </si>
  <si>
    <t>http://www.midi-madagasikara.mg/faits-divers/2016/09/14/soavinandriana-fanafihana-fivarotana-voatifitra-teo-aminny-lohany-ny-tompon-trano/</t>
  </si>
  <si>
    <t>Soavina - Atsimondrano</t>
  </si>
  <si>
    <t>http://www.midi-madagasikara.mg/faits-divers/2016/09/16/soavina-atsimondrano-telolahy-nisaron-tava-nanafika-tokatrano-iray/</t>
  </si>
  <si>
    <t>Ambohimanala</t>
  </si>
  <si>
    <t>http://www.midi-madagasikara.mg/faits-divers/2016/09/17/andoharanofotsy-jiolahy-nitam-basy-matinny-vahoaka/</t>
  </si>
  <si>
    <t>http://www.midi-madagasikara.mg/faits-divers/2016/09/17/ankorondrano-telolahy-nanendaka-vazaha-niharanny-daroka-ny-iray-tratra/</t>
  </si>
  <si>
    <t>RN4 Ankazobe</t>
  </si>
  <si>
    <t>http://www.midi-madagasikara.mg/faits-divers/2016/09/19/ankazobe-rn-4-fanafihan-jiolahy-manamafy-ny-fiambenana-ny-zandary/</t>
  </si>
  <si>
    <t>http://www.midi-madagasikara.mg/faits-divers/2016/09/20/ambodinisotry-tovovavy-19-taona-sady-voaendaka-no-voanny-fandraikirekena/</t>
  </si>
  <si>
    <t>http://www.midi-madagasikara.mg/faits-divers/2016/09/21/ambatondrazaka-nidiranny-jiolahy-an-keriny-ny-tranonny-talenny-ceg/</t>
  </si>
  <si>
    <t>http://www.midi-madagasikara.mg/faits-divers/2016/09/21/itaosy-telo-lahy-mitam-basy-nanendaka-ny-iray-taxi-be/</t>
  </si>
  <si>
    <t>http://www.midi-madagasikara.mg/faits-divers/2016/09/24/isoraka-tovolahy-iray-voavelinny-bois-rond-lasa-ny-moto/</t>
  </si>
  <si>
    <t>Antanimeva-Morombe</t>
  </si>
  <si>
    <t>http://www.midi-madagasikara.mg/faits-divers/2016/09/27/morombe-raim-pianakaviana-nofirainny-jiolahy-ny-famaky-tapa-tanana/</t>
  </si>
  <si>
    <t>http://www.midi-madagasikara.mg/faits-divers/2016/09/28/67ha-mpanendaka-noraisim-potsiny-tao-anaty-lanonana/</t>
  </si>
  <si>
    <t>http://www.midi-madagasikara.mg/faits-divers/2016/09/28/arivonimamo-dimy-lahy-namaky-ny-biraonny-greffier/</t>
  </si>
  <si>
    <t>Andolofotsy</t>
  </si>
  <si>
    <t>http://www.midi-madagasikara.mg/faits-divers/2016/09/28/miarinarivo-fandrahonana-benny-tanana-niafara-taminny-fitifirina/</t>
  </si>
  <si>
    <t>http://www.midi-madagasikara.mg/faits-divers/2016/09/29/andramasina-asan-jiolahy-zandary-iray-maty-iray-hafa-maratra-mafy/</t>
  </si>
  <si>
    <t>http://www.midi-madagasikara.mg/faits-divers/2016/09/30/tsiroanomandidy-biraonny-kaominina-sy-zandary-voatafika-very-ny-basy-kalach-iray/</t>
  </si>
  <si>
    <t>Antsakoabemaika-Miandrivazo</t>
  </si>
  <si>
    <t>http://www.midi-madagasikara.mg/faits-divers/2016/10/01/miandrivazo-taxi-brousse-voatafika-maty-voatifitra-ny-mpamily/</t>
  </si>
  <si>
    <t>http://www.midi-madagasikara.mg/faits-divers/2016/10/03/bazary-be-toamasina-notafihanireo-andian-jiolahy-mpitaingina-sccoter-ny-tranom-barotra-su-lone/</t>
  </si>
  <si>
    <t>http://www.midi-madagasikara.mg/faits-divers/2016/10/04/rn7-tambajotran-jiolahy-mpanakan-dalana-ravanny-zandary/</t>
  </si>
  <si>
    <t>Sabotsy Namehana</t>
  </si>
  <si>
    <t>http://www.midi-madagasikara.mg/faits-divers/2016/10/05/sabotsy-namehana-nisy-namaky-ny-biraonny-kaominina/</t>
  </si>
  <si>
    <t>http://www.midi-madagasikara.mg/faits-divers/2016/10/06/fianarantsoa-mpanao-gazety-voatafika-voaroba-vola-sy-finday/</t>
  </si>
  <si>
    <t>Mahatsinjo-Ankadinondry Sakay</t>
  </si>
  <si>
    <t>http://www.midi-madagasikara.mg/faits-divers/2016/10/07/ankadinondry-sakay-miaramila-tratra-nanafika-toeram-pivarotana/</t>
  </si>
  <si>
    <t>RN7 - Ambatofitorahana</t>
  </si>
  <si>
    <t>http://www.midi-madagasikara.mg/faits-divers/2016/10/07/rn7-taxi-brousse-voatafika-lasa-ny-entanavoatataka-lame-ireo-mpandeha/</t>
  </si>
  <si>
    <t>http://www.midi-madagasikara.mg/faits-divers/2016/10/08/ankorondrano-tovovavy-kely-voaendaka-torana-tsy-nahatsiaro-tena/</t>
  </si>
  <si>
    <t xml:space="preserve">Moramanga </t>
  </si>
  <si>
    <t>http://www.midi-madagasikara.mg/faits-divers/2016/10/08/moramanga-mpividy-volamena-voatafika-lasa-ny-40-tapitrisa-ariary/</t>
  </si>
  <si>
    <t>Anosibe An'ala</t>
  </si>
  <si>
    <t>http://www.midi-madagasikara.mg/faits-divers/2016/10/10/alatsinainy-bakaro-jiolahy-dimy-avy-nanafika-tra-tehaky-ny-zandary/</t>
  </si>
  <si>
    <t>Tanambao I-Antsiranana</t>
  </si>
  <si>
    <t>http://www.midi-madagasikara.mg/faits-divers/2016/10/10/antsiranana-lyceen-attaque-a-machette-a-perdu-vie/</t>
  </si>
  <si>
    <t>RN7 - Sakaraha</t>
  </si>
  <si>
    <t>http://www.midi-madagasikara.mg/faits-divers/2016/10/11/rn7-taxi-brousse-notafihanny-jiolahy-lasa-ny-vola-iray-tapitrisa-mahery-naratra-ny-mpamily/</t>
  </si>
  <si>
    <t>http://www.midi-madagasikara.mg/faits-divers/2016/10/11/toamasina-nirefotra-ny-basy-dimy-lahy-nitondra-pa-nanafika-ny-airtel-boulevard-de-lua/</t>
  </si>
  <si>
    <t xml:space="preserve">Ankazondandy </t>
  </si>
  <si>
    <t>http://www.midi-madagasikara.mg/faits-divers/2016/10/12/ankazondandy-tokantrano-voatafika-olona-iray-voatifitra/</t>
  </si>
  <si>
    <t>Soamahamanina</t>
  </si>
  <si>
    <t>http://www.midi-madagasikara.mg/faits-divers/2016/10/12/soamahamanina-jiolahy-nirongo-kalach-nanafika-hotely/</t>
  </si>
  <si>
    <t>http://www.midi-madagasikara.mg/faits-divers/2016/10/13/toamasina-ii-lefitry-ny-benny-tanana-voatafika-naratra-voatifitra/</t>
  </si>
  <si>
    <t>http://www.midi-madagasikara.mg/faits-divers/2016/10/13/tsiroanomandidy-nisy-namaky-ny-tahirim-bolam-panjakana/</t>
  </si>
  <si>
    <t xml:space="preserve">Ambohitrarahaba </t>
  </si>
  <si>
    <t>http://www.midi-madagasikara.mg/faits-divers/2016/10/15/ambohitrarahaba-mpanendaka-naratranny-olona/</t>
  </si>
  <si>
    <t>Amoron Mania</t>
  </si>
  <si>
    <t>http://www.midi-madagasikara.mg/faits-divers/2016/10/17/bois-rond-lehilahy-iray-mbola-tsy-mahatsiaro-tena/</t>
  </si>
  <si>
    <t>Nosy Be</t>
  </si>
  <si>
    <t>http://www.midi-madagasikara.mg/faits-divers/2016/10/17/nosy-be-echange-de-tirs-entre-italienne-bandits/</t>
  </si>
  <si>
    <t>Andraikiba</t>
  </si>
  <si>
    <t>http://www.midi-madagasikara.mg/faits-divers/2016/10/18/andraikiba-antsirabe-fivarotana-iray-notafihanny-jiolahy-lasa-ny-2-tapitrisa-ariary-sy-firavaka-maro/</t>
  </si>
  <si>
    <t>Ankasina</t>
  </si>
  <si>
    <t>http://www.midi-madagasikara.mg/faits-divers/2016/10/18/ankasina-5-lahy-nirongo-basy-sy-antsy-nanendaka-raim-pianakaviana-iray/</t>
  </si>
  <si>
    <t>http://www.midi-madagasikara.mg/faits-divers/2016/10/18/toamasina-i-saronny-polisy-ireo-mpanendaka-sy-mpanafika-mpitaingina-scooter/</t>
  </si>
  <si>
    <t xml:space="preserve">Ambohidrapeto </t>
  </si>
  <si>
    <t>http://www.midi-madagasikara.mg/faits-divers/2016/10/20/ambohidrapeto-mpandrafitra-voatafika-lasa-ny-vola-an-tapitrasany-saika-hanaovana-varavaram-piangonana/</t>
  </si>
  <si>
    <t xml:space="preserve">Mananara Avaratra </t>
  </si>
  <si>
    <t>http://www.midi-madagasikara.mg/faits-divers/2016/10/20/mananara-avaratra-mpandraharaha-voatafika-lasa-ny-vola-40-tapitrisa-ariary/</t>
  </si>
  <si>
    <t>http://www.midi-madagasikara.mg/faits-divers/2016/10/20/morafenobe-asan-dahalo-maherivaika-sy-mamono-olona/</t>
  </si>
  <si>
    <t>http://www.midi-madagasikara.mg/faits-divers/2016/10/20/tsimbazaza-vehivavy-nendahina-roalahy-very-vola-sy-finday-avolenta/</t>
  </si>
  <si>
    <t>http://www.midi-madagasikara.mg/faits-divers/2016/10/21/ihosy-olona-telo-maty-voatifitry-ny-dahalo-valo-hafa-maratra-mafy/</t>
  </si>
  <si>
    <t>http://www.midi-madagasikara.mg/faits-divers/2016/10/22/ambanidia-iray-maty-voatifitra-telo-azo-sambo-belona/</t>
  </si>
  <si>
    <t>http://www.midi-madagasikara.mg/faits-divers/2016/10/24/toamasina-nisy-namaky-ny-omh/</t>
  </si>
  <si>
    <t>http://www.midi-madagasikara.mg/faits-divers/2016/10/25/midongy-atsimo-fanafihan-dahalo-zandary-roalahy-naratra-mafy/</t>
  </si>
  <si>
    <t>http://www.midi-madagasikara.mg/faits-divers/2016/10/25/namontana-niara-vaky-ny-trano-sy-ny-tsena-very-ny-entana-rehetra-simba-ny-trano/</t>
  </si>
  <si>
    <t>Ambohimanambola Betafo</t>
  </si>
  <si>
    <t>http://www.midi-madagasikara.mg/faits-divers/2016/10/26/ambohimanambola-betafo-dahalo-telo-lahy-matinny-ny-fokonolona/</t>
  </si>
  <si>
    <t>Soamahamanina Miarinarivo</t>
  </si>
  <si>
    <t>http://www.midi-madagasikara.mg/faits-divers/2016/10/26/soamahamanina-taxi-brousse-voatafika-lasa-ny-vola-sy-ny-entana/</t>
  </si>
  <si>
    <t>http://www.midi-madagasikara.mg/faits-divers/2016/10/28/ampitatafika-fanafihan-jiolahy-15-tapitrisa-ariary-sy-13-000-euros-very/</t>
  </si>
  <si>
    <t xml:space="preserve">RN45 </t>
  </si>
  <si>
    <t>http://www.midi-madagasikara.mg/faits-divers/2016/10/28/rn45-mpandraharaha-voatafika-naratra-ny-mpamily-7-tapitrisa-ariary-very/</t>
  </si>
  <si>
    <t>http://www.midi-madagasikara.mg/faits-divers/2016/10/28/toamasina-i-lasa-ny-vola-ar-8-000-000-voatifitra-teo-aminny-tanany-sy-ny-kibony-ilay-karana/</t>
  </si>
  <si>
    <t>Faratsiho</t>
  </si>
  <si>
    <t>http://www.midi-madagasikara.mg/faits-divers/2016/10/29/faratsiho-rangahy-maty-nokapakapainny-jiolahy-taminny-famaky/</t>
  </si>
  <si>
    <t>http://www.midi-madagasikara.mg/faits-divers/2016/10/31/mahitsy-mpividy-omby-voatafika-roalahy-naratra-mafy-enina-tapitrisa-ariary-very/</t>
  </si>
  <si>
    <t>http://www.midi-madagasikara.mg/faits-divers/2016/11/02/toliara-jiolahy-nanafika-tranona-miaramila-voasambotra-niaraka-taminny-basy/</t>
  </si>
  <si>
    <t xml:space="preserve">Andohananalakely </t>
  </si>
  <si>
    <t>http://www.midi-madagasikara.mg/faits-divers/2016/11/03/andohananalakely-tovovavy-noborianny-mpanendaka-ny-volony/</t>
  </si>
  <si>
    <t>Mampikony</t>
  </si>
  <si>
    <t>http://www.midi-madagasikara.mg/faits-divers/2016/11/08/mampikony-voatora-bato-ireo-taxi-brousse-mandalo-maro-ireo-mpandeha-naratra/</t>
  </si>
  <si>
    <t>http://www.midi-madagasikara.mg/faits-divers/2016/11/09/toliara-jiolahy-nandroba-mpizahatany-maty-voatifitry-ny-polisy/</t>
  </si>
  <si>
    <t>http://www.midi-madagasikara.mg/faits-divers/2016/11/09/toliara-jiolahy-telo-nanendaka-mpanakanto-voasambotra/</t>
  </si>
  <si>
    <t>http://www.midi-madagasikara.mg/faits-divers/2016/11/11/betroka-dahalo-40-nifampitana-taminny-zandary-30-sy-jado-150/</t>
  </si>
  <si>
    <t>http://www.midi-madagasikara.mg/faits-divers/2016/11/11/toamasina-andian-jiolahy-mpamely-bois-rond-sy-mpanendaka-tratra-ireo-enin-dahy-tovolahy-tsy-ampy-taona-ny-roa/</t>
  </si>
  <si>
    <t>http://www.midi-madagasikara.mg/faits-divers/2016/11/12/analakely-noendrikendrehana-ho-mpanendaka-dia-voaendaka/</t>
  </si>
  <si>
    <t>http://www.midi-madagasikara.mg/faits-divers/2016/11/14/mandoto-sady-mandihy-no-mandroba-ny-dahalo/</t>
  </si>
  <si>
    <t>http://www.midi-madagasikara.mg/faits-divers/2016/11/15/ambodivona-telo-mianadahy-avy-bal-voaendaka-lasa-ny-vola-tao-anaty-sakaosy/</t>
  </si>
  <si>
    <t xml:space="preserve">Masay </t>
  </si>
  <si>
    <t>http://www.midi-madagasikara.mg/faits-divers/2016/11/15/masay-andiana-mpanendaka-manafika-taxi/</t>
  </si>
  <si>
    <t>RN7-Ambositra</t>
  </si>
  <si>
    <t>http://www.midi-madagasikara.mg/faits-divers/2016/11/15/rn-7-ambositra-taksiborosy-5-indray-notafihanny-dahalo-lasa-ny-vola-an-tapitrisa/</t>
  </si>
  <si>
    <t>http://www.midi-madagasikara.mg/faits-divers/2016/11/16/ambatondrazaka-lehilahy-nody-alina-naratra-mafy-nisy-nitifitra/</t>
  </si>
  <si>
    <t>http://www.midi-madagasikara.mg/faits-divers/2016/11/16/betafo-ambohimanarina-tovolahy-18-taona-tratra-namaky-trano/</t>
  </si>
  <si>
    <t>http://www.midi-madagasikara.mg/faits-divers/2016/11/17/bongatsara-fitolahy-nanafika-tokantrano-olona-efatra-voakapa-famaky-iray-voatifitra/</t>
  </si>
  <si>
    <t>http://www.midi-madagasikara.mg/faits-divers/2016/11/18/tsiroanomandidy-olona-iray-maty-voatifitry-ny-dahalo/</t>
  </si>
  <si>
    <t>http://www.midi-madagasikara.mg/faits-divers/2016/11/19/dahalo-betafo-vit-terreur/</t>
  </si>
  <si>
    <t>http://www.midi-madagasikara.mg/faits-divers/2016/11/21/vavatenina-fanafihan-jiolahy-vola-200-tapitrisa-ariary-sy-volamena-5kg-azonireo-jiolahy-olona-roa-voatifitra/</t>
  </si>
  <si>
    <t>http://www.midi-madagasikara.mg/faits-divers/2016/11/23/anosy-nisy-namaky-ny-minisiteranny-toekarena/</t>
  </si>
  <si>
    <t>http://www.midi-madagasikara.mg/faits-divers/2016/11/23/asan-dahalo-manamboninahitra-iray-maty-voatifitra/</t>
  </si>
  <si>
    <t>http://www.midi-madagasikara.mg/faits-divers/2016/11/25/maintirano-dahalo-telolahy-matinny-fokonolona/</t>
  </si>
  <si>
    <t>http://www.midi-madagasikara.mg/faits-divers/2016/11/29/ambatondrazaka-asan-jiolahy-fanafihana-nisesisesy-vola-hatrany-aminny-400-tapitrisa-ariary-no-lasa/</t>
  </si>
  <si>
    <t xml:space="preserve">Alarobia </t>
  </si>
  <si>
    <t>http://www.midi-madagasikara.mg/faits-divers/2016/11/30/alarobia-bar-voatafika-sinoa-vavy-iray-maty-novonoinireo-olon-dratsy/</t>
  </si>
  <si>
    <t>http://www.midi-madagasikara.mg/faits-divers/2016/11/30/mahajanga-fanafihana-mitam-piadina-jiolahy-roa-maty-voatifitry-ny-polisy-iray-voasambo-belona/</t>
  </si>
  <si>
    <t>http://www.midi-madagasikara.mg/faits-divers/2016/12/01/ivandry-voambana-basy-sy-voaendaka-i-dian-hay/</t>
  </si>
  <si>
    <t>http://www.midi-madagasikara.mg/faits-divers/2016/12/01/toliara-jiolahy-mpamaky-trano-maty-voafira-famaky-sy-voatsindronny-lefona/</t>
  </si>
  <si>
    <t xml:space="preserve">Mahajanga </t>
  </si>
  <si>
    <t>http://www.midi-madagasikara.mg/faits-divers/2016/12/06/mahajanga-vazaha-iray-voatafika-very-ny-vola-sy-ny-pasipaoro/</t>
  </si>
  <si>
    <t>http://www.midi-madagasikara.mg/faits-divers/2016/12/06/seranan-tsamboni-toamasina-ireo-mpiambina-indray-no-lehibenny-tambajotra-na-jiolahy/</t>
  </si>
  <si>
    <t>http://www.midi-madagasikara.mg/faits-divers/2016/12/08/ambanja-fanafihan-jiolahy-mirongo-basy/</t>
  </si>
  <si>
    <t>http://www.midi-madagasikara.mg/faits-divers/2016/12/12/ambatoboeny-mpiambina-maty-notetitetehanny-jiolahy/</t>
  </si>
  <si>
    <t>http://www.midi-madagasikara.mg/faits-divers/2016/12/12/ambatondrazaka-mihorohoro-ny-mponina-raikitra-ny-couvre-feu-asesinny-jiolahy-tafihina-ireo-mpanam-bola/</t>
  </si>
  <si>
    <t>http://www.midi-madagasikara.mg/faits-divers/2016/12/13/ankazoabo-atsimo-omby-miisa-25-lasanny-dahalo/</t>
  </si>
  <si>
    <t>http://www.midi-madagasikara.mg/faits-divers/2016/12/14/ambanja-mpandraharaha-iray-notafihana-dimilahy-nitondra-kalach-sy-p-a/</t>
  </si>
  <si>
    <t>http://www.midi-madagasikara.mg/faits-divers/2016/12/14/mahabo-omby-200-lasanny-dahalo-nirongo-fitaovam-piadiana-mahery-vaika/</t>
  </si>
  <si>
    <t xml:space="preserve">Talatamaty – Imerinafovoany </t>
  </si>
  <si>
    <t>http://www.midi-madagasikara.mg/faits-divers/2016/12/15/talatamaty-imerinafovoany-bijouterie-braquee-plein-jour/</t>
  </si>
  <si>
    <t>http://www.midi-madagasikara.mg/faits-divers/2016/12/15/toliara-ramatoa-tratranny-sinto-mahery-lasa-ny-vola-150-000-ariary/</t>
  </si>
  <si>
    <t>Analatelo</t>
  </si>
  <si>
    <t>http://www.midi-madagasikara.mg/faits-divers/2016/12/16/ady-aminny-dahalo-nisy-miaramila-maty-indray/</t>
  </si>
  <si>
    <t>Ambia</t>
  </si>
  <si>
    <t>http://www.midi-madagasikara.mg/faits-divers/2016/12/16/fanafihan-jiolahy-miparitaka-any-ambanivohitra-ny-kalachnikov/</t>
  </si>
  <si>
    <t>RN2</t>
  </si>
  <si>
    <t>http://www.midi-madagasikara.mg/faits-divers/2016/12/16/rn2-semi-remorque-4-sy-taxi-brousse-1-notafihanny-mpanakan-dalana-ar-9-200-000-no-very/</t>
  </si>
  <si>
    <t>Nasaina Sambaina</t>
  </si>
  <si>
    <t>http://www.midi-madagasikara.mg/faits-divers/2016/12/20/sambava-mpividy-lavanila-iray-hita-faty-tapa-doha/</t>
  </si>
  <si>
    <t>Vinaninkarena</t>
  </si>
  <si>
    <t>http://www.midi-madagasikara.mg/faits-divers/2016/12/20/vinaninkarena-nifampitifitra-ny-dahalo-sy-ny-zandary-omby-18-tafaverina/</t>
  </si>
  <si>
    <t>http://www.midi-madagasikara.mg/faits-divers/2016/12/21/toamasina-fanafihana-mpivaro-kazo-lasanireo-jiolahy-roa-mitam-basy-ny-vola-dimy-tapitrisa-ariary/</t>
  </si>
  <si>
    <t>http://www.midi-madagasikara.mg/faits-divers/2016/12/22/anosy-mpianatra-avy-nanao-soutenance-voaendaka-sy-voavono/</t>
  </si>
  <si>
    <t>Vondrozo</t>
  </si>
  <si>
    <t>http://www.midi-madagasikara.mg/faits-divers/2016/12/23/vondrozo-dahalo-efa-dahy-matinny-miaramila-mpampianatra-ny-iray/</t>
  </si>
  <si>
    <t>http://www.midi-madagasikara.mg/faits-divers/2016/12/27/mahabo-tovovavy-16-taona-maty-notifirinny-dahalo/</t>
  </si>
  <si>
    <t>http://www.midi-madagasikara.mg/faits-divers/2016/12/27/morondava-dahalo-telo-matinny-fitsaram-bahoaka-sy-voatifitra/</t>
  </si>
  <si>
    <t>Androva - Mahajanga</t>
  </si>
  <si>
    <t>http://www.midi-madagasikara.mg/faits-divers/2016/12/27/taxi-phone-voaroba-ny-vola-sy-credit-rehefa-voatsatoka-antsy/</t>
  </si>
  <si>
    <t>http://www.midi-madagasikara.mg/faits-divers/2016/12/29/ampitatafika-jiolahy-valo-mianadahy-tratra-niaraka-taminny-entana-halatra/</t>
  </si>
  <si>
    <t>http://www.midi-madagasikara.mg/faits-divers/2017/01/02/67-ha-roa-lahy-nitam-basy-sy-nanao-cagoule-nanafika/</t>
  </si>
  <si>
    <t>Tanambao V</t>
  </si>
  <si>
    <t>http://www.midi-madagasikara.mg/faits-divers/2017/01/02/tanambao-v-lasanny-mpanafika-ny-vola-1-tapitrisa-ar/</t>
  </si>
  <si>
    <t>http://www.midi-madagasikara.mg/faits-divers/2017/01/03/ivato-mpandraharaha-saika-notafihana-taminny-basy-sy-grenady/</t>
  </si>
  <si>
    <t>http://www.midi-madagasikara.mg/faits-divers/2017/01/04/ambohidratrimo-fanafihan-jiolahy-olona-iray-maty-voatifitra-iray-hafa-naratra-mafy/</t>
  </si>
  <si>
    <t>http://www.midi-madagasikara.mg/faits-divers/2017/01/06/andoharanofotsy-nofatoranireo-jiolahy-ny-tompon-trano-lasany-entana/</t>
  </si>
  <si>
    <t>http://www.midi-madagasikara.mg/faits-divers/2017/01/06/nanisana-dimy-lahy-misaron-tava-nanafika-mpanao-gazety/</t>
  </si>
  <si>
    <t>http://www.midi-madagasikara.mg/faits-divers/2017/01/09/ankazobe-taxi-brousse-voatafika-vola-telo-tapitrisa-latsaka-lasanny-jiolahy/</t>
  </si>
  <si>
    <t>http://www.midi-madagasikara.mg/faits-divers/2017/01/09/antsalova-asan-dahalo-avotra-ilay-takolanaina-ary-tafaverina-ny-omby/</t>
  </si>
  <si>
    <t>http://www.midi-madagasikara.mg/faits-divers/2017/01/10/manja-zandary-iray-maty-voatifitry-ny-dahalo/</t>
  </si>
  <si>
    <t>prise d'otage</t>
  </si>
  <si>
    <t>http://www.midi-madagasikara.mg/faits-divers/2017/01/11/androndra-mbola-misy-jiolahy-roa-mitam%e2%80%90basy-miriaria/</t>
  </si>
  <si>
    <t>Maharidaza</t>
  </si>
  <si>
    <t>http://www.midi-madagasikara.mg/faits-divers/2017/01/11/maharidaza-taxi-brousse-voatafika-latsaka-tany-an-kady-nahafaty-olona-roa/</t>
  </si>
  <si>
    <t>Mahamasina</t>
  </si>
  <si>
    <t>http://www.midi-madagasikara.mg/faits-divers/2017/01/12/mahamasina-atsimo-mpirahalahy-namaky-tranonny-fianakaviany-very-ny-fanaka-sarobidy/</t>
  </si>
  <si>
    <t>http://www.midi-madagasikara.mg/faits-divers/2017/01/13/vely-bois-rond-mitohy-indray-olona-iray-maty-iray-hafa-naratra-mafy/</t>
  </si>
  <si>
    <t>Ambohitrarahaba</t>
  </si>
  <si>
    <t>Isoraka</t>
  </si>
  <si>
    <t>http://www.midi-madagasikara.mg/faits-divers/2017/01/14/analakely-asa-fanendahana-sy-sinto-mahery-dimy-lahy-tra-tehaky-ny-polisy/</t>
  </si>
  <si>
    <t>http://www.midi-madagasikara.mg/faits-divers/2017/01/14/analamahitsy-nofatoranny-jiolahy-mitam-basy-ny-olona-tao-an-trano/</t>
  </si>
  <si>
    <t>http://www.midi-madagasikara.mg/faits-divers/2017/01/14/ankazobe-nofirainny-jiolahy-ny-famaky-ny-rainy-sy-ny-zanany-lasa-ny-vola/</t>
  </si>
  <si>
    <t>RN44 - Moramanga</t>
  </si>
  <si>
    <t>http://www.midi-madagasikara.mg/faits-divers/2017/01/16/rn44-andian-jiolahy-manao-fitafiana-mpitandro-filaminana-nanafika-kamiao/</t>
  </si>
  <si>
    <t>Ambatolampy Tsimahafotsy</t>
  </si>
  <si>
    <t>http://www.midi-madagasikara.mg/faits-divers/2017/01/17/ambatolampy-tsimahafotsy-vaky-trano-moto-anny-sefo-zap-nisy-nangalatra/</t>
  </si>
  <si>
    <t>http://www.midi-madagasikara.mg/faits-divers/2017/01/17/asan-dahalo-tany-betafo-tonga-nitaky-ny-faty-ireo-dahalo/</t>
  </si>
  <si>
    <t>Ambatotsipihina</t>
  </si>
  <si>
    <t>http://www.midi-madagasikara.mg/faits-divers/2017/01/18/ambatotsipihina-ambatolampy-mpandraharaha-nisy-nanafika-vola-an-tapitrisany-maro-no-lasa/</t>
  </si>
  <si>
    <t>http://www.midi-madagasikara.mg/faits-divers/2017/01/18/morondava-mpivaro-mandeha-voasakan-dalana-very-ny-vola-rehetra/</t>
  </si>
  <si>
    <t>http://www.midi-madagasikara.mg/faits-divers/2017/01/19/vinaninkarena-jiolahy-tratra-ambodiomby-namaky-trano-nitolo-tena-nananga-tanana/</t>
  </si>
  <si>
    <t>http://www.midi-madagasikara.mg/faits-divers/2017/01/21/mahitsy-notafihanny-jiolahy-mitam-basy-ry-pasitera-mianakavy/</t>
  </si>
  <si>
    <t>http://www.midi-madagasikara.mg/faits-divers/2017/01/25/ankazomiriotra-fanafihan-dahalo-raim-pianakaviana-voatifitra-teo-aminny-hatony/</t>
  </si>
  <si>
    <t xml:space="preserve">Ankerana </t>
  </si>
  <si>
    <t>http://www.midi-madagasikara.mg/faits-divers/2017/02/11/ankerana-mpanendaka-nitsoaka-voatery-nanapoahana-basy/</t>
  </si>
  <si>
    <t>http://www.midi-madagasikara.mg/faits-divers/2017/02/13/sakaraha-dahalo-nangalatra-ny-ombinny-benny-tanana-matinny-fokonolona/</t>
  </si>
  <si>
    <t>http://www.midi-madagasikara.mg/faits-divers/2017/02/14/iavoloha-andianolona-manao-fanamiana-miaramila-manakan-dalana/</t>
  </si>
  <si>
    <t>Maharivo-Imito</t>
  </si>
  <si>
    <t>Manarintsoa-Ambositra</t>
  </si>
  <si>
    <t>Laniera-Ambatolampy Tsimahafotsy</t>
  </si>
  <si>
    <t>http://www.midi-madagasikara.mg/faits-divers/2017/02/15/laniera-ambatolampy-tsimahafotsy-tovolahy-voaendaka-very-ny-moto-sy-ny-vola-500-000ar/</t>
  </si>
  <si>
    <t>http://www.midi-madagasikara.mg/faits-divers/2017/02/16/ambalavao-isotry-fiara-roa-jiolahy-mitam-basy-nandroba-ramatoa-avy-nivarotra-vato/</t>
  </si>
  <si>
    <t>Nosy Varika</t>
  </si>
  <si>
    <t>http://www.midi-madagasikara.mg/faits-divers/2017/02/18/nosy-varika-tsena-roa-nasesinny-jiolahy-notafihana-very-ny-iray-tapitrisa-ariary/</t>
  </si>
  <si>
    <t>http://www.midi-madagasikara.mg/faits-divers/2017/02/21/toliara-zazalahy-10-taona-tratra-namaky-trano-nodarohanny-olona/</t>
  </si>
  <si>
    <t>Ampanotokana Mahitsy</t>
  </si>
  <si>
    <t>http://www.midi-madagasikara.mg/faits-divers/2017/02/23/ampanotokana-mahitsy-voakapa-famaky-ny-lohanny-tompon-trano-roa-tapitrisa-ariary-lasanny-jiolahy/</t>
  </si>
  <si>
    <t>http://www.midi-madagasikara.mg/faits-divers/2017/02/23/isotry-akanjo-vao-novidiana-teo-aminny-fripy-nalainny-mpanendaka/</t>
  </si>
  <si>
    <t>Ankarefo - Ambatofinandrahana</t>
  </si>
  <si>
    <t>http://www.midi-madagasikara.mg/faits-divers/2017/02/24/fitsaram-bahoaka-dahalo-roa-matinny-fokonolona/</t>
  </si>
  <si>
    <t>http://www.midi-madagasikara.mg/faits-divers/2017/02/25/andranomanelatra-jiolahy-nifanandrina-tamina-mpiambina-maty-tsy-tra-drano/</t>
  </si>
  <si>
    <t>http://www.midi-madagasikara.mg/faits-divers/2017/02/25/ankadindramamy-lasanny-jiolahy-ny-20-tapitrisa-ariary-tao-anaty-villa/</t>
  </si>
  <si>
    <t xml:space="preserve">Ambohijanahary Antehiroka </t>
  </si>
  <si>
    <t>http://www.midi-madagasikara.mg/faits-divers/2017/02/27/ambohijanahary-antehiroka-sinoa-voatafika-voavely-baramina/</t>
  </si>
  <si>
    <t>RN7 - Andranomiadiliha</t>
  </si>
  <si>
    <t>http://www.midi-madagasikara.mg/faits-divers/2017/02/27/rn7-taxi-brousse-voatafika-olona-iray-maty-voatifitra-voaroba-avokoa-ny-mpandeha/</t>
  </si>
  <si>
    <t>Isandra</t>
  </si>
  <si>
    <t>http://www.midi-madagasikara.mg/faits-divers/2017/02/28/isandra-nodoranny-dahalo-tao-an-tranony-ramatoa-bevohoka-may-kila/</t>
  </si>
  <si>
    <t>http://www.midi-madagasikara.mg/faits-divers/2017/02/28/tsiroanomandidy-dahalo-roa-lavonny-mpitandro-filaminana-sy-ny-fokonolona/</t>
  </si>
  <si>
    <t>http://www.midi-madagasikara.mg/faits-divers/2017/03/01/moramanga-fanafihan-dahalo-olona-telo-voakapa-famaky/</t>
  </si>
  <si>
    <t>http://www.midi-madagasikara.mg/faits-divers/2017/03/01/sakaraha-tokantrano-mpibizina-safira-voatafika-3-tapitrisa-ariary-lasa/</t>
  </si>
  <si>
    <t>http://www.midi-madagasikara.mg/faits-divers/2017/03/03/ambodinisotry-trano-enina-nasesinny-jiolahy-mitam-basy/</t>
  </si>
  <si>
    <t>http://www.midi-madagasikara.mg/faits-divers/2017/03/06/andoharanofotsy-roa-lahy-mitam-basy-nanafika-sy-nidaroka/</t>
  </si>
  <si>
    <t>RN4 P.K 66</t>
  </si>
  <si>
    <t>http://www.midi-madagasikara.mg/faits-divers/2017/03/06/rn4-karana-voasakan-dalana-voaroba/</t>
  </si>
  <si>
    <t>http://www.midi-madagasikara.mg/faits-divers/2017/03/08/mahitsy-voasambotra-ny-enina-taminireo-bande-des-8-jiolahy-mpampihorohoro/</t>
  </si>
  <si>
    <t>http://www.midi-madagasikara.mg/faits-divers/2017/03/09/antsirabe-manani-bohitra-ny-dahalo-lasa-ny-omby-miisa-15/</t>
  </si>
  <si>
    <t>Analamahintsy</t>
  </si>
  <si>
    <t>http://www.midi-madagasikara.mg/faits-divers/2017/03/10/analamahitsy-mbola-nisy-nahavita-namaky-trano-ihany-tao-anaty-cyclone/</t>
  </si>
  <si>
    <t>http://www.midi-madagasikara.mg/faits-divers/2017/03/14/ambatondrazaka-trano-fandraisam-bahiny-roa-notafihanny-jiolahy-nitondra-kalach/</t>
  </si>
  <si>
    <t>http://www.midi-madagasikara.mg/faits-divers/2017/03/15/ihosy-tomponomby-iray-maty-notifirinny-dahalo/</t>
  </si>
  <si>
    <t>http://www.midi-madagasikara.mg/faits-divers/2017/03/15/karana-voatifitra-tetsy-ambatobe-bala-telo-no-nesorina-tao-aminy-voa-ny-masonny-zanany/</t>
  </si>
  <si>
    <t>http://www.midi-madagasikara.mg/faits-divers/2017/03/15/tsiroanomandidy-olona-fito-nalainny-dahalo-mirongo-kalach-an-keriny/</t>
  </si>
  <si>
    <t>http://www.midi-madagasikara.mg/faits-divers/2017/03/16/lalam-pirenena-mpampianatra-roa-voatifitra-tao-anaty-taxi-brousse/</t>
  </si>
  <si>
    <t>http://www.midi-madagasikara.mg/faits-divers/2017/03/21/ambatondrazaka-lasibatrireo-jiolahy-mitam-piadiana-ireo-mpanambola/</t>
  </si>
  <si>
    <t>Antsohihy</t>
  </si>
  <si>
    <t>http://www.midi-madagasikara.mg/faits-divers/2017/03/23/tsaratanana-mpanao-volamena-notapahin-doha/</t>
  </si>
  <si>
    <t>Tsaratanana</t>
  </si>
  <si>
    <t>http://www.midi-madagasikara.mg/faits-divers/2017/03/24/ambatofinandrahana-des-dahalo-armes-de-fusils-dassaut-avec-des-sacs-de-munitions/</t>
  </si>
  <si>
    <t>http://www.midi-madagasikara.mg/faits-divers/2017/03/28/andoharanofotsy-sinoa-voarahona-ho-faty-4-tapitrisa-ariary-sy-vola-1000-euros-lasanny-jiolahy/</t>
  </si>
  <si>
    <t>http://www.midi-madagasikara.mg/faits-divers/2017/03/28/tsaralalana-rastaman-avy-nanao-fampisehoana-voaendaka/</t>
  </si>
  <si>
    <t>http://www.midi-madagasikara.mg/faits-divers/2017/03/30/betafo-resaka-ombiasy-tovolahy-iray-maty-voatifitra/</t>
  </si>
  <si>
    <t>http://www.midi-madagasikara.mg/faits-divers/2017/03/31/amparafaravola-mirongo-basy-mass-36-am-polony-ireo-dahalo-rehefa-manafika/</t>
  </si>
  <si>
    <t>http://www.midi-madagasikara.mg/faits-divers/2017/03/31/ankasina-jiolahy-saika-hanafika-maty-voatifitry-ny-polisy/</t>
  </si>
  <si>
    <t xml:space="preserve">Sambava </t>
  </si>
  <si>
    <t>http://www.midi-madagasikara.mg/faits-divers/2017/03/31/sambava-tranona-manamboninahitra-voatafika-lasa-ny-vola-12-tapitrisa-ariary-sy-lavanila-50-kg/</t>
  </si>
  <si>
    <t>http://www.midi-madagasikara.mg/faits-divers/2017/04/01/analamahitsy-efa-dahy-namaky-fitaratra-taxibe-nandroba-finday/</t>
  </si>
  <si>
    <t>http://www.midi-madagasikara.mg/faits-divers/2017/04/03/ambodivona-magazay-mpivarotra-kodiarana-voatafika-vao-maraina/</t>
  </si>
  <si>
    <t>Andohanilakaka</t>
  </si>
  <si>
    <t>http://www.midi-madagasikara.mg/faits-divers/2017/04/03/andohanilakaka-dahalo-telo-tratra-niaraka-taminny-basy-sy-ody-gasy/</t>
  </si>
  <si>
    <t>http://www.midi-madagasikara.mg/faits-divers/2017/04/04/isoraka-srilankais-mpanao-vato-voaroba-tanaty-couloir/</t>
  </si>
  <si>
    <t>http://www.midi-madagasikara.mg/faits-divers/2017/04/05/itaosy-andian-jiolahy-nanafika-tokantrano-2-tapitrisa-ariary-very/</t>
  </si>
  <si>
    <t>Port-Berger</t>
  </si>
  <si>
    <t>http://www.midi-madagasikara.mg/faits-divers/2017/04/05/port-berger-miaramila-5-nanafika-mpandraharaha-voasambotry-ny-zandary/</t>
  </si>
  <si>
    <t>http://www.midi-madagasikara.mg/faits-divers/2017/04/07/betroka-omby-200-lasanny-dahalo-malaso-iray-maty-voatifitra/</t>
  </si>
  <si>
    <t>http://www.midi-madagasikara.mg/faits-divers/2017/04/07/toamasina-karana-vavy-maty-voatifitra-teo-aminny-lohany/</t>
  </si>
  <si>
    <t>http://www.midi-madagasikara.mg/faits-divers/2017/04/10/alasora-tranona-manamboninahitra-novakianny-jiolahy/</t>
  </si>
  <si>
    <t>http://www.midi-madagasikara.mg/faits-divers/2017/04/10/ambohibao-tokantrano-voatafika-taminny-basy-plastika-ny-mpanampy-tao-ihany-no-atidoha/</t>
  </si>
  <si>
    <t>http://www.midi-madagasikara.mg/faits-divers/2017/04/11/ambatondrazaka-20-lahy-nitam-basy-nanafika-tokantrano-roa/</t>
  </si>
  <si>
    <t>http://www.midi-madagasikara.mg/faits-divers/2017/04/11/sakaraha-mpianaka-matinny-dahalo/</t>
  </si>
  <si>
    <t>Andranotapahina</t>
  </si>
  <si>
    <t>http://www.midi-madagasikara.mg/faits-divers/2017/04/13/andranotapahina-niakaranny-jiolahy-ny-taxibe-roa-voaroba-ny-mpandeha/</t>
  </si>
  <si>
    <t>Marais Masay</t>
  </si>
  <si>
    <t>http://www.midi-madagasikara.mg/faits-divers/2017/04/13/marais-masay-fiara-lany-lasantsy-notafihana-dimy-lahy/</t>
  </si>
  <si>
    <t>RN4 PK92</t>
  </si>
  <si>
    <t>http://www.midi-madagasikara.mg/faits-divers/2017/04/14/rn4-taxi-brousse-voataro-bato-mpandeha-iray-naratra/</t>
  </si>
  <si>
    <t>http://www.midi-madagasikara.mg/faits-divers/2017/04/22/besarety-mpitendry-avy-nampandihyvoafira-sabatra/</t>
  </si>
  <si>
    <t>http://www.midi-madagasikara.mg/faits-divers/2017/04/24/antsohihy-mopera-ekar-maty-voatifitra-kalachnikov/</t>
  </si>
  <si>
    <t>Ampahibe</t>
  </si>
  <si>
    <t>http://www.midi-madagasikara.mg/faits-divers/2017/04/27/karana-voaroba-tao-ampahibe-mbola-karohina-ilay-mpamily-nahavanon-doza-sy-ilay-fiara-4x4/</t>
  </si>
  <si>
    <t>http://www.midi-madagasikara.mg/faits-divers/2017/04/28/67-ha-jerem-potsiny-ireo-mpanendaka/</t>
  </si>
  <si>
    <t>Ibity</t>
  </si>
  <si>
    <t>http://www.midi-madagasikara.mg/faits-divers/2017/04/28/ibity-lehilahy-iray-maty-voatifitry-ny-dahalo/</t>
  </si>
  <si>
    <t>http://www.midi-madagasikara.mg/faits-divers/2017/04/29/ampandrana-tovolahy-avy-nanao-stage-voendaka-lasa-ny-ordinateur/</t>
  </si>
  <si>
    <t>http://www.midi-madagasikara.mg/faits-divers/2017/05/02/mahitsy-andian-jiolahy-nirongo-basy-nanafika-tokantrano/</t>
  </si>
  <si>
    <t>http://www.midi-madagasikara.mg/faits-divers/2017/05/03/ambohibao-andian-jiolahy-rain-dahiny-tratra-niaraka-taminny-basy-sy-bala/</t>
  </si>
  <si>
    <t>http://www.midi-madagasikara.mg/faits-divers/2017/05/04/ambatondrazaka-sarona-ireo-efa-mianaka-jiolahy-rain-dahiny-mpanakan-dalana/</t>
  </si>
  <si>
    <t>http://www.midi-madagasikara.mg/faits-divers/2017/05/04/imerintsiatosika-dahalo-saika-niharanny-fitsaram-bahoaka/</t>
  </si>
  <si>
    <t>Vatomandry</t>
  </si>
  <si>
    <t>http://www.midi-madagasikara.mg/faits-divers/2017/05/04/vatomandry-delegasiona-mpanao-haiady-voatafika-tao-anaty-hotely/</t>
  </si>
  <si>
    <t>http://www.midi-madagasikara.mg/faits-divers/2017/05/05/anosizato-un-homme-retrouve-poignarde-et-laisse-pour-mort/</t>
  </si>
  <si>
    <t>Tsiadana</t>
  </si>
  <si>
    <t>http://www.midi-madagasikara.mg/faits-divers/2017/05/06/tsiadana-dimy-lahy-nanafika-kiosque-olona-iray-maty-voatifitra/</t>
  </si>
  <si>
    <t>http://www.midi-madagasikara.mg/faits-divers/2017/05/10/betroka-dahalo-tratranny-mpanara-dia-maty-notapahin-doha/</t>
  </si>
  <si>
    <t>http://www.midi-madagasikara.mg/faits-divers/2017/05/11/ambatolampy-tsimahafotsy-tokantrano-telo-indray-nasesinny-jiolahy-olona-roa-naratra-mafy/</t>
  </si>
  <si>
    <t>Manandriana</t>
  </si>
  <si>
    <t>http://www.midi-madagasikara.mg/faits-divers/2017/05/11/manandriana-raikitra-ny-savahao-taorianny-famonoanny-dahalo-ilay-kaporaly/</t>
  </si>
  <si>
    <t>http://www.midi-madagasikara.mg/faits-divers/2017/05/12/betroka-nentinny-olona-naseho-anireo-izay-mety-mahalala-azy-ireo-lohana-dahalo-notapahina/</t>
  </si>
  <si>
    <t xml:space="preserve">Isotry  </t>
  </si>
  <si>
    <t>http://www.midi-madagasikara.mg/faits-divers/2017/05/13/isotry-lasa-tao-anaty-fiara-ny-vola-tao-anaty-sakaosy/</t>
  </si>
  <si>
    <t>Manakambahiny</t>
  </si>
  <si>
    <t>http://www.midi-madagasikara.mg/faits-divers/2017/05/13/manakambahiny-tokantrano-voatafika-basy-aminny-andro-antoandro/</t>
  </si>
  <si>
    <t>http://www.midi-madagasikara.mg/faits-divers/2017/05/13/oniversiteni-toamasina-tovolahy-maty-voatifitra/</t>
  </si>
  <si>
    <t>Antanety</t>
  </si>
  <si>
    <t>http://www.midi-madagasikara.mg/faits-divers/2017/05/14/antanety-ambohijanaka-fito-lahy-nanafika-epi-bar-polisy-ny-iray/</t>
  </si>
  <si>
    <t>http://www.midi-madagasikara.mg/faits-divers/2017/05/15/ambohipo-enin-dahy-nanafika-grossiste-nentina-taminny-baoritra-ny-vola/</t>
  </si>
  <si>
    <t>http://www.midi-madagasikara.mg/faits-divers/2017/05/18/ambatondrazaka-voaroba-ireo-fiara-hihazo-ani-toamasina/</t>
  </si>
  <si>
    <t>http://www.midi-madagasikara.mg/faits-divers/2017/05/19/antanetibe-mahazaza-tokantrano-notafihana-jiolahy-mitam-basy-lehilahy-iray-voatifitra/</t>
  </si>
  <si>
    <t>Diego</t>
  </si>
  <si>
    <t>http://www.midi-madagasikara.mg/faits-divers/2017/05/19/diego-un-homme-poignarde-sans-raison/</t>
  </si>
  <si>
    <t>http://www.midi-madagasikara.mg/faits-divers/2017/05/19/itaosy-100-millions-dariary-et-500-g-dor-derobes-dans-une-attaque/</t>
  </si>
  <si>
    <t>http://www.midi-madagasikara.mg/faits-divers/2017/05/20/anatihazo-grossiste-voatafika-nisy-voatifitra-sy-voatsindrona-antsy/</t>
  </si>
  <si>
    <t>http://www.midi-madagasikara.mg/faits-divers/2017/05/22/antanetibe-antehiroka-une-bande-fortement-armee-attaque-une-maison/</t>
  </si>
  <si>
    <t>http://www.midi-madagasikara.mg/faits-divers/2017/05/29/ambanja-sinoa-roa-lahy-voatafika-tao-an-tranony/</t>
  </si>
  <si>
    <t>http://www.midi-madagasikara.mg/faits-divers/2017/05/30/67ha-ankizilahy-13-taona-raindahiny-aminny-fanendahana-anaty-fiara/</t>
  </si>
  <si>
    <t>http://www.midi-madagasikara.mg/faits-divers/2017/05/30/anatihazo-isotry-efa-dahy-nisaron-tava-sy-nitam-basy-nanafika/</t>
  </si>
  <si>
    <t>Tanandava</t>
  </si>
  <si>
    <t>http://www.midi-madagasikara.mg/faits-divers/2017/05/31/tanandava-toamasina-12-lahy-nitondra-basy-kilalao-sy-antsy-lava-nanafika-magazay-misy-lavanila/</t>
  </si>
  <si>
    <t>http://www.midi-madagasikara.mg/faits-divers/2017/05/31/toliara-sinoa-mpanangom-bokatra-voatafika/</t>
  </si>
  <si>
    <t>http://www.midi-madagasikara.mg/faits-divers/2017/06/01/atsinanana-toamasina-mpividy-sakafom-biby-maty-voatifitra-very-ny-vola-20-tapitrisa-ariary/</t>
  </si>
  <si>
    <t>http://www.midi-madagasikara.mg/faits-divers/2017/06/01/rn2-andian-jiolahy-mpangalatra-entana-ambony-tafo-nifanenjehanny-mpitandro-filaminana/</t>
  </si>
  <si>
    <t>http://www.midi-madagasikara.mg/faits-divers/2017/06/02/antanimena-efa-dahy-niaraka-taminny-sabatra-nanafika-fiara/</t>
  </si>
  <si>
    <t>Ampahiny</t>
  </si>
  <si>
    <t>http://www.midi-madagasikara.mg/faits-divers/2017/06/03/ampahiny-andrefana-lehiben-dahalo-roalahy-naiditra-am-ponja/</t>
  </si>
  <si>
    <t>http://www.midi-madagasikara.mg/faits-divers/2017/06/06/ambohimahasoa-benny-tanana-sy-ny-rahalahiny-maty-voatifitra/</t>
  </si>
  <si>
    <t>http://www.midi-madagasikara.mg/faits-divers/2017/06/07/ankasina-jioalahy-rain-dahiny-maty-voatifitry-ny-uir/</t>
  </si>
  <si>
    <t>http://www.midi-madagasikara.mg/faits-divers/2017/06/08/ampasika-fahanana-eo-imasonny-olona-endahina-ny-basy/</t>
  </si>
  <si>
    <t>http://www.midi-madagasikara.mg/faits-divers/2017/06/09/toamasina-mpivarotra-gazety-fanta-daza-notafihana-andian-jiolahy/</t>
  </si>
  <si>
    <t>http://www.midi-madagasikara.mg/faits-divers/2017/06/10/ambanidia-tobin-dry-masera-voatafika-vola-anhetsiny-maro-no-lasa/</t>
  </si>
  <si>
    <t>http://www.midi-madagasikara.mg/faits-divers/2017/06/10/anosibe-efa-dahy-nanafika-bar-lasa-ny-vola-iray-sachet/</t>
  </si>
  <si>
    <t>http://www.midi-madagasikara.mg/faits-divers/2017/06/10/faratsiho-telolahy-avy-nanafika-maty-novonoinny-fokonolona/</t>
  </si>
  <si>
    <t>http://www.midi-madagasikara.mg/faits-divers/2017/06/12/sabotsy-namehana-enin-dahy-nanafika-grossiste-vehivavy-iray-maty-voatifitra/</t>
  </si>
  <si>
    <t>http://www.midi-madagasikara.mg/faits-divers/2017/06/13/antsahavola-rangahy-avy-nividy-fanafody-voakenda-sy-voaendaka/</t>
  </si>
  <si>
    <t>Attaque bateau</t>
  </si>
  <si>
    <t xml:space="preserve">Besalampy </t>
  </si>
  <si>
    <t>http://www.midi-madagasikara.mg/faits-divers/2017/06/14/besalampy-botry-voatafika-vehivavy-roa-lasa-takalonaina/</t>
  </si>
  <si>
    <t>http://www.midi-madagasikara.mg/faits-divers/2017/06/14/morondava-dahalo-roa-matinny-fitsaram-bahoaka/</t>
  </si>
  <si>
    <t>http://www.midi-madagasikara.mg/faits-divers/2017/06/14/region-betsiboka-le-maire-de-bemikotry-tue-dans-un-cambriolage-arme/</t>
  </si>
  <si>
    <t>Ambanintsena</t>
  </si>
  <si>
    <t>http://www.midi-madagasikara.mg/faits-divers/2017/06/16/ambanitsena-ramatoa-saika-hividy-vilany-lafo-vidy-notafihanireo-niaraka-taminy/</t>
  </si>
  <si>
    <t>http://www.midi-madagasikara.mg/faits-divers/2017/06/16/andavamamba-tokantrano-roa-indray-voatafika-taminny-basy/</t>
  </si>
  <si>
    <t xml:space="preserve">Ankadimbahoaka </t>
  </si>
  <si>
    <t>http://www.midi-madagasikara.mg/faits-divers/2017/06/16/ankadimbahoaka-bar-voatafika-olona-roa-voatifitra/</t>
  </si>
  <si>
    <t>http://www.midi-madagasikara.mg/faits-divers/2017/06/16/moramanga-manafika-aminny-ora-fivaranny-mpiasa-sy-mpianatra-ny-jiolahy/</t>
  </si>
  <si>
    <t>RN4</t>
  </si>
  <si>
    <t>http://www.midi-madagasikara.mg/faits-divers/2017/06/16/rn4-fiara-nosakanana-andian-jiolahy-lasa-ny-600-tapitrisa-ariary/</t>
  </si>
  <si>
    <t>Ampasanimalo</t>
  </si>
  <si>
    <t>http://www.midi-madagasikara.mg/faits-divers/2017/06/19/ampasanimalo-nisy-nanafika-ny-sekoly-katolika-saint-joseph/</t>
  </si>
  <si>
    <t>Miandrarivo Ambanidia</t>
  </si>
  <si>
    <t>http://www.midi-madagasikara.mg/faits-divers/2017/06/21/miandrarivo-ambanidia-deux-braqueurs-de-restaurant-abattus-par-la-police/</t>
  </si>
  <si>
    <t>http://www.midi-madagasikara.mg/faits-divers/2017/06/23/antanimena-telolahy-nirongo-basy-nanafika-epicerie/</t>
  </si>
  <si>
    <t>http://www.midi-madagasikara.mg/faits-divers/2017/06/24/amboditsiry-ambilanibe-nisesisesy-ny-fanafihan-jiolahy/</t>
  </si>
  <si>
    <t>Ankadindravola</t>
  </si>
  <si>
    <t>http://www.midi-madagasikara.mg/faits-divers/2017/06/24/ankadindravola-tranona-mpandraharaha-notafihanny-jiolahy/</t>
  </si>
  <si>
    <t>http://www.midi-madagasikara.mg/faits-divers/2017/06/27/ankadimbahoaka-livreur-anny-gastro-pizza-voatondraka-asidra/</t>
  </si>
  <si>
    <t>http://www.midi-madagasikara.mg/faits-divers/2017/06/27/perception-amboditsiry-le-coffre-cambriole-par-des-bandits/</t>
  </si>
  <si>
    <t>http://www.midi-madagasikara.mg/faits-divers/2017/06/28/toliara-un-operateur-economique-attaque-12-millions-voles/</t>
  </si>
  <si>
    <t>http://www.midi-madagasikara.mg/faits-divers/2017/06/29/toliara-toeram-pivarotana-firavaka-notafihana-efa-dahy-nitam-basy/</t>
  </si>
  <si>
    <t>Ankaditoho</t>
  </si>
  <si>
    <t>http://www.midi-madagasikara.mg/faits-divers/2017/06/30/ankaditoho-un-epi-bar-braque-par-quatre-bandits-armes/</t>
  </si>
  <si>
    <t>http://www.midi-madagasikara.mg/faits-divers/2017/06/30/anosipatrana-tokantrano-roa-indray-nasesinny-jiolahy/</t>
  </si>
  <si>
    <t>http://www.midi-madagasikara.mg/faits-divers/2017/06/30/sakoroka-zandary-maty-voatifitra-lasa-ny-kalachnikov/</t>
  </si>
  <si>
    <t>http://www.midi-madagasikara.mg/faits-divers/2017/07/03/ankazoabo-atsimo-kamio-voatafika-olona-iray-maty-voatifitra-44-tapitrisa-ariary-lasa/</t>
  </si>
  <si>
    <t>http://www.midi-madagasikara.mg/faits-divers/2017/07/03/moramanga-sefo-fokontany-iray-sy-ny-vadiny-maty-novelesinny-jiolahy-taminny-bois-rond/</t>
  </si>
  <si>
    <t>Tritriva</t>
  </si>
  <si>
    <t>http://www.midi-madagasikara.mg/faits-divers/2017/07/04/tritriva-olona-iray-maty-voakapanny-famaky-dahalo-iray-maty-voatifitra/</t>
  </si>
  <si>
    <t>http://www.midi-madagasikara.mg/faits-divers/2017/07/05/67ha-nanapoaka-basy-ny-tompon-trano-vao-nitsoaka-ny-jiolahy/</t>
  </si>
  <si>
    <t>Ambalavao</t>
  </si>
  <si>
    <t>http://www.midi-madagasikara.mg/faits-divers/2017/07/05/ambalavao-mpandraharaha-iray-voatafika-tao-andonaka-lasa-ny-volabe/</t>
  </si>
  <si>
    <t>http://www.midi-madagasikara.mg/faits-divers/2017/07/05/ambatondrazaka-misy-ninja-manakan-dalana-sy-manafika/</t>
  </si>
  <si>
    <t>http://www.midi-madagasikara.mg/faits-divers/2017/07/08/besarety-quincaillerie-voatafiky-ny-jiolahy-misaron-tava/</t>
  </si>
  <si>
    <t xml:space="preserve">Belo-Tsiribihina </t>
  </si>
  <si>
    <t>http://www.midi-madagasikara.mg/faits-divers/2017/07/10/belo-tsiribihina-mpiasanny-paositra-voatafika-vola-4-sakaosy-lasa/</t>
  </si>
  <si>
    <t>Miarinarivo - Itasy</t>
  </si>
  <si>
    <t>http://www.midi-madagasikara.mg/faits-divers/2017/07/10/miarinarivo-itasy-le-maire-dampefy-abattu-par-des-bandits/</t>
  </si>
  <si>
    <t>http://www.midi-madagasikara.mg/faits-divers/2017/07/11/ambohidratrimo-mpivarotra-voatafika-taminny-basy-naratra-mafy/</t>
  </si>
  <si>
    <t>http://www.midi-madagasikara.mg/faits-divers/2017/07/11/ambohimahasoa-valo-mianaka-indray-niara-maty-novonoinny-dahalo-tao/</t>
  </si>
  <si>
    <t>http://www.midi-madagasikara.mg/faits-divers/2017/07/11/manja-maty-novonoinny-dahalo-ny-rahalahinny-depiote/</t>
  </si>
  <si>
    <t>http://www.midi-madagasikara.mg/faits-divers/2017/07/12/ambohimahasoa-un-reseau-mafieux-derriere-les-dahalo/</t>
  </si>
  <si>
    <t>http://www.midi-madagasikara.mg/faits-divers/2017/07/12/taxi-brousse-nisy-mpandeha-maty-voatifitra-indray/</t>
  </si>
  <si>
    <t>http://www.midi-madagasikara.mg/faits-divers/2017/07/13/ambondrona-mpividy-volamena-voatafika-tao-an-tranony/</t>
  </si>
  <si>
    <t>http://www.midi-madagasikara.mg/faits-divers/2017/07/14/andavamamba-trano-telo-nasesinny-jiolahy-mitam-basy/</t>
  </si>
  <si>
    <t>http://www.midi-madagasikara.mg/faits-divers/2017/07/14/anosibe-voatsindronantsy-tao-an-trano-ny-mpiasavavy/</t>
  </si>
  <si>
    <t>http://www.midi-madagasikara.mg/faits-divers/2017/07/14/namontana-enin-dahy-nirongo-basy-nanafika-epicerie-lasa-ny-vola-iray-sachet/</t>
  </si>
  <si>
    <t>Soanierana - Ivongo</t>
  </si>
  <si>
    <t>http://www.midi-madagasikara.mg/faits-divers/2017/07/14/soanierana-ivongo-jiolahy-niady-vola-nifamono-noraisim-potsiny/</t>
  </si>
  <si>
    <t>http://www.midi-madagasikara.mg/faits-divers/2017/07/15/ankatso-des-cambrioleurs-dans-la-cite-universitaire/</t>
  </si>
  <si>
    <t>http://www.midi-madagasikara.mg/faits-divers/2017/07/17/mampikony-dahalo-maty-voatifitra-basy-kalach-iray-sarona/</t>
  </si>
  <si>
    <t>http://www.midi-madagasikara.mg/faits-divers/2017/07/17/toamasina-tratranny-polisy-i-black-mpanendaka-sy-ireo-mpamaky-trano-16-mianadahy/</t>
  </si>
  <si>
    <t>http://www.midi-madagasikara.mg/faits-divers/2017/07/19/ambohibao-fivarotana-voatafika-olona-iray-maty-voatifitra-iray-hafa-naratra-mafy/</t>
  </si>
  <si>
    <t>http://www.midi-madagasikara.mg/faits-divers/2017/07/20/ihosy-toeram-pandefasam-bola-aminny-finday-voatafika-lasanny-jiolahy-ny-vola-18-tapitrisa-ar/</t>
  </si>
  <si>
    <t>Anjiro</t>
  </si>
  <si>
    <t>http://www.midi-madagasikara.mg/faits-divers/2017/07/21/anjiro-ankizy-nofaninny-ray-aman-dreniny-ho-dahalo/</t>
  </si>
  <si>
    <t xml:space="preserve">Ikalamavony </t>
  </si>
  <si>
    <t>http://www.midi-madagasikara.mg/faits-divers/2017/07/21/ikalamavony-kamio-mpitati-bokatra-efatra-voatafika-olona-iray-maty-voatifitra/</t>
  </si>
  <si>
    <t>Ramena-Diégo</t>
  </si>
  <si>
    <t>http://www.midi-madagasikara.mg/faits-divers/2017/07/22/ramena-diego-frantsay-roa-notafihanny-jiolahy-misaron-tava/</t>
  </si>
  <si>
    <t>http://www.midi-madagasikara.mg/faits-divers/2017/07/24/andavamamba-nokapainny-mpanendaka-sabatra-ny-tendany/</t>
  </si>
  <si>
    <t>http://www.midi-madagasikara.mg/faits-divers/2017/07/24/masindray-avaradrano-jiolahy-niaiky-heloka-nahazo-fahafahana-vonjimaika/</t>
  </si>
  <si>
    <t>http://www.midi-madagasikara.mg/faits-divers/2017/07/26/toliara-mpitsabo-maty-notifirinny-jiolahy/</t>
  </si>
  <si>
    <t>http://www.midi-madagasikara.mg/faits-divers/2017/07/27/andraisoro-jiolahy-dimy-nanafika-magazay-mpandalo-iray-maty-voatifitra/</t>
  </si>
  <si>
    <t>http://www.midi-madagasikara.mg/faits-divers/2017/07/27/fanafihan-dahalo-mahery-vaika-tao-beroroha-olona-tsy-manan-tsiny-7-namoy-ny-ainy-omby-650-isa-mahery-lasan-ny-malaso/</t>
  </si>
  <si>
    <t>http://www.midi-madagasikara.mg/faits-divers/2017/07/27/manakara-mpiandry-fonja-iray-sy-mpampianatra-iray-samy-naratra-mafy-notafihinny-jiolahy-mitam-piadiana/</t>
  </si>
  <si>
    <t>Ambohidava</t>
  </si>
  <si>
    <t>http://www.midi-madagasikara.mg/faits-divers/2017/07/28/anjozorobe-fanafihan-dahalo-roa-tao-anatinny-iray-andro/</t>
  </si>
  <si>
    <t>Antsenavolo</t>
  </si>
  <si>
    <t>http://www.midi-madagasikara.mg/faits-divers/2017/07/28/antsenavolo-mananjary-enin-dahy-nanafika-mpivarotra/</t>
  </si>
  <si>
    <t>http://www.midi-madagasikara.mg/faits-divers/2017/07/28/antsohihy-sambava-jiolahy-roa-avy-nanafika-matinny-fokonolona/</t>
  </si>
  <si>
    <t>Betongolo</t>
  </si>
  <si>
    <t>http://www.midi-madagasikara.mg/faits-divers/2017/07/29/betongolo-voaendaka-daholo-ny-iray-taxi-be/</t>
  </si>
  <si>
    <t>Mahatsinjo</t>
  </si>
  <si>
    <t>http://www.midi-madagasikara.mg/faits-divers/2017/07/29/fanafihan-dahalo-tao-mahatsinjo-trano-sivy-kila-forehitra-olona-roa-vaky-loha-voatoto-vodim-basy/</t>
  </si>
  <si>
    <t>Anjomakely</t>
  </si>
  <si>
    <t>http://www.midi-madagasikara.mg/faits-divers/2017/07/31/anjomakely-atsimondrano-fivarotam-panafody-notafihana-jiolahy-mitam-basy/</t>
  </si>
  <si>
    <t>http://www.midi-madagasikara.mg/faits-divers/2017/07/31/sambava-lasan-ny-jiolahy-nitondra-kalach-ny-lavanila-5kg-sy-vola-80-000-ariary/</t>
  </si>
  <si>
    <t>http://www.midi-madagasikara.mg/faits-divers/2017/08/02/marovoay-mpandraraha-iray-maty-voatifitra-voaroba-ny-vola-valo-tapitrisa-ariary/</t>
  </si>
  <si>
    <t>http://www.midi-madagasikara.mg/faits-divers/2017/08/03/belo-sur-tsiribihina-norasarasainny-dahalo-ilay-miaramila/</t>
  </si>
  <si>
    <t>Manandona</t>
  </si>
  <si>
    <t>http://www.midi-madagasikara.mg/faits-divers/2017/08/03/manandona-omby-13-lasanny-dahalo/</t>
  </si>
  <si>
    <t>http://www.midi-madagasikara.mg/faits-divers/2017/08/04/talatamaty-epicerie-notafihana-dimy-lahy-nitondra-basy/</t>
  </si>
  <si>
    <t xml:space="preserve">Andrefan’Ambohijanahary </t>
  </si>
  <si>
    <t>http://www.midi-madagasikara.mg/faits-divers/2017/08/05/andrefanambohijanahary-mpanendaka-namono-nahafaty-polisy-nadoboka-eny-tsiafahy/</t>
  </si>
  <si>
    <t>http://www.midi-madagasikara.mg/faits-divers/2017/08/05/anosibe-mandrangobato-tokantrano-roa-nasesinny-jiolahy-notafihina/</t>
  </si>
  <si>
    <t>http://www.midi-madagasikara.mg/faits-divers/2017/08/07/mahitsy-dimy-lahy-mitam-basy-nanafika-tokantrano-naratra-ny-tompon-trano/</t>
  </si>
  <si>
    <t>Ambanidia</t>
  </si>
  <si>
    <t>http://www.midi-madagasikara.mg/faits-divers/2017/08/08/ambanidia-lasanny-jiolahy-ny-volanny-station-essence/</t>
  </si>
  <si>
    <t>http://www.midi-madagasikara.mg/faits-divers/2017/08/08/beroroha-fanafihan-dahalo-olona-enina-maty-am-polony-maro-naratra-mafy/</t>
  </si>
  <si>
    <t>http://www.midi-madagasikara.mg/faits-divers/2017/08/09/ampitatafika-dimilahy-nirongo-basy-nanafika-tokantrano/</t>
  </si>
  <si>
    <t>Bekiraro</t>
  </si>
  <si>
    <t>http://www.midi-madagasikara.mg/faits-divers/2017/08/09/bekiraro-voatsatoka-antsy-noho-ny-finday/</t>
  </si>
  <si>
    <t>http://www.midi-madagasikara.mg/faits-divers/2017/08/09/ihosy-dahalo-40-lahy-nanafika-tao-an-tampon-tanana-omby-60-very-tao-an-tsena/</t>
  </si>
  <si>
    <t>http://www.midi-madagasikara.mg/faits-divers/2017/08/09/mitsinjo-nodoranny-jiolahy-teo-am-bavahady-ilay-lehilahy-norobainy/</t>
  </si>
  <si>
    <t>http://www.midi-madagasikara.mg/faits-divers/2017/08/09/sambava-mpivaro-mandeha-voatafika-lasanny-jiolahy-ny-vola-2-tapitrisa-ariary-mahery/</t>
  </si>
  <si>
    <t>http://www.midi-madagasikara.mg/faits-divers/2017/08/10/andavamamba-voaroba-indray-ny-iray-taxi-be/</t>
  </si>
  <si>
    <t>http://www.midi-madagasikara.mg/faits-divers/2017/08/10/belo-tsiribihana-notafihanny-dahalo-ny-benny-tanana/</t>
  </si>
  <si>
    <t xml:space="preserve">Beroroha </t>
  </si>
  <si>
    <t>http://www.midi-madagasikara.mg/faits-divers/2017/08/10/beroroha-mpitety-tsena-voatafika-lasa-ny-lelavola-650-000-ariary/</t>
  </si>
  <si>
    <t>http://www.midi-madagasikara.mg/faits-divers/2017/08/10/morondava-katesista-iray-maty-voatapa-tenda/</t>
  </si>
  <si>
    <t>http://www.midi-madagasikara.mg/faits-divers/2017/08/12/ambohimahasoa-taksiborosy-ho-any-ihosy-voatafika-voaroba-avokoa-ny-mpandeha/</t>
  </si>
  <si>
    <t>http://www.midi-madagasikara.mg/faits-divers/2017/08/14/androhibe-telo-lahy-nirongo-basy-nanafika-toeram-pivarotana/</t>
  </si>
  <si>
    <t>http://www.midi-madagasikara.mg/faits-divers/2017/08/14/ankazoabo-atsimo-zandary-sy-miaramila-saika-hamonjy-olona-voatifitra-iray-maty-telo-hafa-naratra/</t>
  </si>
  <si>
    <t>http://www.midi-madagasikara.mg/faits-divers/2017/08/14/rn4-efa-tafiditra-hatrany-anaty-fiaranny-mpandeha-mihitsy-ny-jiolahy/</t>
  </si>
  <si>
    <t>http://www.midi-madagasikara.mg/faits-divers/2017/08/16/toamasina-zandary-nosamborina-fa-namaky-trano/</t>
  </si>
  <si>
    <t>Mahazoarivo</t>
  </si>
  <si>
    <t>http://www.midi-madagasikara.mg/faits-divers/2017/08/17/mahazoarivo-namoaka-basy-ny-tompon-trano-vao-nitsoaka-ny-jiolahy/</t>
  </si>
  <si>
    <t>RN35 - Morondava</t>
  </si>
  <si>
    <t>http://www.midi-madagasikara.mg/faits-divers/2017/08/17/rn35-taxi-brousse-voatifitra-teny-an-dalana/</t>
  </si>
  <si>
    <t>Ampamofo Ambato Boeny</t>
  </si>
  <si>
    <t>http://www.midi-madagasikara.mg/faits-divers/2017/08/18/ambato-boeny-niakatra-tao-an-tanana-ny-dahalo-50-lahy-nirongo-basy-lasa-avokoa-ny-omby/</t>
  </si>
  <si>
    <t>Camp-Robin</t>
  </si>
  <si>
    <t>http://www.midi-madagasikara.mg/faits-divers/2017/08/19/camp-robin-rn7-taxi-brousse-voatafika-nivadika-telo-naratra/</t>
  </si>
  <si>
    <t>http://www.midi-madagasikara.mg/faits-divers/2017/08/19/maevatanana-lehibenny-dahalo-azo-sambo-belona/</t>
  </si>
  <si>
    <t>Tsinjoarivomanga</t>
  </si>
  <si>
    <t>http://www.midi-madagasikara.mg/faits-divers/2017/08/21/tsinjoarivomanga-tsiroanomandidy-kamiao-voatafika-vola-3-tapitra-ariary-voaroba/</t>
  </si>
  <si>
    <t>http://www.midi-madagasikara.mg/faits-divers/2017/08/22/ampanefy-fanafihan-jiolahy-voafatotra-ny-tompon-trano-lasa-ny-entana-sarobidy/</t>
  </si>
  <si>
    <t>http://www.midi-madagasikara.mg/faits-divers/2017/08/22/tsiadana-dimy-lahy-nanafika-grossiste-4-naratra-voatifitra/</t>
  </si>
  <si>
    <t>http://www.midi-madagasikara.mg/faits-divers/2017/08/24/ankazoabo-atsimo-mpivarotra-nandeha-moto-voarobanny-dahalo-mpanakan-dalana/</t>
  </si>
  <si>
    <t>http://www.midi-madagasikara.mg/faits-divers/2017/08/25/antsalova-olona-efatra-maty-voatifitra-iray-hafa-naratra/</t>
  </si>
  <si>
    <t>http://www.midi-madagasikara.mg/faits-divers/2017/08/25/marovoay-dahalo-efa-dahy-kalaza-aminny-fanafihana-mitam-basy-voasambotry-ny-zandary/</t>
  </si>
  <si>
    <t>http://www.midi-madagasikara.mg/faits-divers/2017/08/26/ankazomanga-rangahy-voatafika-tao-anatinny-fiarany/</t>
  </si>
  <si>
    <t>Ambatofotsy</t>
  </si>
  <si>
    <t>http://www.midi-madagasikara.mg/faits-divers/2017/08/28/ambatofotsy-jiolahy-6-nisaro-tava-nanafika-filoham-pokontany/</t>
  </si>
  <si>
    <t>Ankeniheny</t>
  </si>
  <si>
    <t>Gara</t>
  </si>
  <si>
    <t>http://www.midi-madagasikara.mg/faits-divers/2017/08/28/ampitatafika-notifirinny-jiolahy-izay-nifanena-taminy-iray-no-maty/</t>
  </si>
  <si>
    <t>http://www.midi-madagasikara.mg/faits-divers/2017/08/28/camp-robin-jiolahy-70-nitifitra-sy-nandoro-trano/</t>
  </si>
  <si>
    <t>http://www.midi-madagasikara.mg/faits-divers/2017/08/28/toamasina-lasibatry-ny-jiolahy-hatraminireo-kisoa-am-bala/</t>
  </si>
  <si>
    <t>http://www.midi-madagasikara.mg/faits-divers/2017/08/29/besarety-niditra-avy-eny-aminny-tafo-ny-jiolahy-mitam-basy/</t>
  </si>
  <si>
    <t>Attaque camping</t>
  </si>
  <si>
    <t>http://www.midi-madagasikara.mg/faits-divers/2017/08/31/ambalavao-voatafika-ny-mpivady-touristes/</t>
  </si>
  <si>
    <t>http://www.midi-madagasikara.mg/faits-divers/2017/09/02/ampefiloha-kiosque-voatafika-taminny-basy/</t>
  </si>
  <si>
    <t>http://www.midi-madagasikara.mg/faits-divers/2017/09/04/ampasika-nifampitifitra-ny-sag-sy-ny-jiolahy-roa-no-maty/</t>
  </si>
  <si>
    <t>http://www.midi-madagasikara.mg/faits-divers/2017/09/04/faratsiho-dahalo-20-lahy-nanafika-csb1-paramed-iray-naratra-mafy/</t>
  </si>
  <si>
    <t>http://www.midi-madagasikara.mg/faits-divers/2017/09/05/maevatanana-olon-tsotra-roa-maty-voatifitra-nandritry-ny-fanafihana-2/</t>
  </si>
  <si>
    <t>http://www.midi-madagasikara.mg/faits-divers/2017/09/06/belo-sur-tsiribihina-mpizahatany-roa-vavy-voaroba-teny-ambony-lakana/</t>
  </si>
  <si>
    <t>Fenoarivo</t>
  </si>
  <si>
    <t>http://www.midi-madagasikara.mg/faits-divers/2017/09/06/fenoarivo-atsinanana-frantsay-voatafika-tao-an-tranony/</t>
  </si>
  <si>
    <t>http://www.midi-madagasikara.mg/faits-divers/2017/09/06/sambava-zazavavy-8-taona-tratra-namaky-trano/</t>
  </si>
  <si>
    <t xml:space="preserve">Anosibe-tsena </t>
  </si>
  <si>
    <t>http://www.midi-madagasikara.mg/faits-divers/2017/09/07/anosibe-tsena-mpanendaka-sady-mpanafika-cash-point-vaosambotra/</t>
  </si>
  <si>
    <t>http://www.midi-madagasikara.mg/faits-divers/2017/09/07/delegasiona-katolika-notafihanny-dahalo-teny-aminny-rn25/</t>
  </si>
  <si>
    <t>http://www.midi-madagasikara.mg/faits-divers/2017/09/09/pa-kilalao-tratra-teny-aminny-mpanendaka/</t>
  </si>
  <si>
    <t>Ampahimanga</t>
  </si>
  <si>
    <t>http://www.midi-madagasikara.mg/faits-divers/2017/09/11/ampahimanga-raim-pianakaviana-maty-nokapainny-dahalo-taminny-famaky/</t>
  </si>
  <si>
    <t>Andrononobe</t>
  </si>
  <si>
    <t>http://www.midi-madagasikara.mg/faits-divers/2017/09/12/andrononobe-roalahy-nirongo-basy-nanafika-mpivarotra-zava-pisotro/</t>
  </si>
  <si>
    <t>http://www.midi-madagasikara.mg/faits-divers/2017/09/12/mahazoarivo-roalahy-nanafika-trano-fandraisam-bahiny-voasambotry-ny-polisy/</t>
  </si>
  <si>
    <t>http://www.midi-madagasikara.mg/faits-divers/2017/09/12/toamasina-nijoko-ireo-mpanendaka-teny-amoron-dranomasina-ny-polisy/</t>
  </si>
  <si>
    <t>http://www.midi-madagasikara.mg/faits-divers/2017/09/15/ampandrana-fivarotana-zava-pisotro-voaroba-voadaroka-ny-tompon-trano-lasa-ny-vola/</t>
  </si>
  <si>
    <t>http://www.midi-madagasikara.mg/faits-divers/2017/09/15/boriboritany-fahatelo-mpanendaka-efatra-tratra-am-bodiomby/</t>
  </si>
  <si>
    <t>RN4 - Andranomamy</t>
  </si>
  <si>
    <t>http://www.midi-madagasikara.mg/faits-divers/2017/09/16/andranomamy-rn4-mpandraharaha-maty-voatifitry-ny-jiolahy-nitondra-kalach/</t>
  </si>
  <si>
    <t>http://www.midi-madagasikara.mg/faits-divers/2017/09/16/anosibe-nofitahina-taminny-mpandalo-ny-mpanendaka/</t>
  </si>
  <si>
    <t>http://www.midi-madagasikara.mg/faits-divers/2017/09/16/betroka-matinny-dahalo-ny-miaramila-iray/</t>
  </si>
  <si>
    <t>Firavahana - Fenoarivobe</t>
  </si>
  <si>
    <t>http://www.midi-madagasikara.mg/faits-divers/2017/09/16/firavahana-bongolava-dahalo-roa-maty-voatifitra-iray-hafa-naratra/</t>
  </si>
  <si>
    <t>http://www.midi-madagasikara.mg/faits-divers/2017/09/20/amboditsiry-toeram-pitaizana-zaza-kamboty-voaroba-efa-dahy-voasambotra/</t>
  </si>
  <si>
    <t>http://www.midi-madagasikara.mg/faits-divers/2017/09/21/maevatanana-dahalo-iray-lavonny-bala-tratra-ny-fitaovam-piadiana/</t>
  </si>
  <si>
    <t>http://www.midi-madagasikara.mg/faits-divers/2017/09/21/toliara-jiolahy-roa-mitam-basy-avy-nanafika-tranombarotra-maty-voatifitry-ny-polisy/</t>
  </si>
  <si>
    <t>http://www.midi-madagasikara.mg/faits-divers/2017/09/22/antanifotsy-une-famille-de-six-personnes-perit-dans-un-incendie-criminel/</t>
  </si>
  <si>
    <t>RN7 - Ihorombe</t>
  </si>
  <si>
    <t>http://www.midi-madagasikara.mg/faits-divers/2017/09/22/rn7-kamio-nitondra-kisoa-notafihanny-jiolahy/</t>
  </si>
  <si>
    <t>http://www.midi-madagasikara.mg/faits-divers/2017/09/23/andohatapenaka-jiolahy-saika-hanafika-ravanny-polisy/</t>
  </si>
  <si>
    <t>http://www.midi-madagasikara.mg/faits-divers/2017/09/23/mahamasina-andiana-mpanendaka-tratra-niaraka-taminny-sabatra-sy-cagoule/</t>
  </si>
  <si>
    <t>http://www.midi-madagasikara.mg/faits-divers/2017/09/25/mahajanga-le-domicile-dun-indo-pakistanais-attaque-1-kg-dor-et-10-millions-dariary-derobes/</t>
  </si>
  <si>
    <t>http://www.midi-madagasikara.mg/faits-divers/2017/09/25/mahitsy-pasitera-notafihana-fitolahy-nirongo-basy-tao-an-tokatranony/</t>
  </si>
  <si>
    <t>Tanambao - Ambatondrazaka</t>
  </si>
  <si>
    <t>http://www.midi-madagasikara.mg/faits-divers/2017/09/26/tanambao-ambatondrazaka-voatafika-ny-tanana-olona-iray-maty-voatifitra-telo-hafa-naratra-mafy/</t>
  </si>
  <si>
    <t>http://www.midi-madagasikara.mg/faits-divers/2017/09/27/ihosy-zazavavy-nalainny-jiolahy-an-keriny/</t>
  </si>
  <si>
    <t>Marotaolana</t>
  </si>
  <si>
    <t>http://www.midi-madagasikara.mg/faits-divers/2017/09/27/marotaolana-maevatanana-dahalo-20-nandoro-tanana-sy-nandroba-omby-50/</t>
  </si>
  <si>
    <t>http://www.midi-madagasikara.mg/faits-divers/2017/09/29/morondava-mpizahatany-sy-tanora-mpizaika-notafihanny-jiolahy-mpanakan-dalana/</t>
  </si>
  <si>
    <t>Marovazaha Anjozorobe</t>
  </si>
  <si>
    <t>http://www.midi-madagasikara.mg/faits-divers/2017/10/02/marovazaha-anjozorobe-nokapainny-dahalo-antsy-ny-tompon-trano/</t>
  </si>
  <si>
    <t>http://www.midi-madagasikara.mg/faits-divers/2017/10/04/adabomalandy-maevatanana-renim-pianakaviana-iray-voatifitry-ny-jiolahy-enina-nirongo-basy/</t>
  </si>
  <si>
    <t>http://www.midi-madagasikara.mg/faits-divers/2017/10/04/ambato-boeny-dahalo-11-maty-voatifitry-ny-miaramila/</t>
  </si>
  <si>
    <t>Ankadinondry</t>
  </si>
  <si>
    <t>http://www.midi-madagasikara.mg/faits-divers/2017/10/04/ankadinondry-sakay-dahalo-2-lavonny-balanny-zandary/</t>
  </si>
  <si>
    <t>http://www.midi-madagasikara.mg/faits-divers/2017/10/05/anjoma-ramaratinina-mpivavaka-namonjy-alim-bavavaka-notifirinny-dahalo/</t>
  </si>
  <si>
    <t>http://www.midi-madagasikara.mg/faits-divers/2017/10/05/maevatanana-kamiao-voasakan-dalana-voatifitra-ny-mpamily/</t>
  </si>
  <si>
    <t>http://www.midi-madagasikara.mg/faits-divers/2017/10/06/ambohimanga-antsirabe-tokantrano-8-nasesinny-jiolahy-notafihana/</t>
  </si>
  <si>
    <t>Maroabaly Maevantanana</t>
  </si>
  <si>
    <t>http://www.midi-madagasikara.mg/faits-divers/2017/10/06/maroabaly-maevatanana-nandoro-tanana-ireo-dahalo-17-lahy-omby-iray-tanana-lasa/</t>
  </si>
  <si>
    <t>http://www.midi-madagasikara.mg/faits-divers/2017/10/07/isotry-nisandoka-ho-mpanondraka-ddt-ny-jiolahy-mitam-basy/</t>
  </si>
  <si>
    <t xml:space="preserve">Ambohimanambola </t>
  </si>
  <si>
    <t>http://www.midi-madagasikara.mg/faits-divers/2017/10/09/ambohimanambola-tokantrano-voatafika-noratraina-ny-tompon-trano/</t>
  </si>
  <si>
    <t>http://www.midi-madagasikara.mg/faits-divers/2017/10/09/toliara-mpivarotra-volafotsy-nendahina-mpamily-bajaj-l-voaroba-ny-400-000-ariary-sy-rojo-volamena-teny-am-bozonany/</t>
  </si>
  <si>
    <t>http://www.midi-madagasikara.mg/faits-divers/2017/10/11/iakora-naranty-ho-hitanny-fokonolona-ny-lohanilay-dahalo-novonoina/</t>
  </si>
  <si>
    <t>http://www.midi-madagasikara.mg/faits-divers/2017/10/12/anjoma-toamasina-lasanny-jiolahy-roa-nitondra-p-a-ny-vola-be-hividianana-entana/</t>
  </si>
  <si>
    <t>Bekapila</t>
  </si>
  <si>
    <t>http://www.midi-madagasikara.mg/faits-divers/2017/10/12/bekapila-maevatanana-raim-pianakaviana-nokapainny-dahalo-taminny-famaky/</t>
  </si>
  <si>
    <t>http://www.midi-madagasikara.mg/faits-divers/2017/10/13/maevatanana-zandary-iray-maty-voatifitry-ny-dahalo/</t>
  </si>
  <si>
    <t>http://www.midi-madagasikara.mg/faits-divers/2017/10/14/betroka-zandary-iray-indray-no-maty-voatifitry-ny-dahalo/</t>
  </si>
  <si>
    <t>Petite Vitesse</t>
  </si>
  <si>
    <t>http://www.midi-madagasikara.mg/faits-divers/2017/10/14/petite-vitesse-efa-dahy-nandeha-scooter-sy-nitondra-basy-nanafika-mpivarotra-sono/</t>
  </si>
  <si>
    <t>http://www.midi-madagasikara.mg/faits-divers/2017/10/18/andilamena-zandary-maty-nokapainny-jiolahy-taminny-antsy/</t>
  </si>
  <si>
    <t>http://www.midi-madagasikara.mg/faits-divers/2017/10/18/attaque-avortee-a-itaosy-les-gendarmes-sont-intervenus-a-temps/</t>
  </si>
  <si>
    <t>Attaque bijouterie</t>
  </si>
  <si>
    <t>http://www.midi-madagasikara.mg/faits-divers/2017/10/18/maevatanana-valo-lahy-nitondra-basim-borona-nanafika-tobim-bolamena/</t>
  </si>
  <si>
    <t>Ambodifilao</t>
  </si>
  <si>
    <t>http://www.midi-madagasikara.mg/faits-divers/2017/10/19/ambodifilao-saofera-taxi-voaroba-tao-anaty-fiarany/</t>
  </si>
  <si>
    <t>Ambodimadiro</t>
  </si>
  <si>
    <t>http://www.midi-madagasikara.mg/faits-divers/2017/10/21/ambodimadiro-maevatanana-lehilahy-iray-maty-voatifitry-ny-jiolahy/</t>
  </si>
  <si>
    <t>Anatihazo Isotry</t>
  </si>
  <si>
    <t>http://www.midi-madagasikara.mg/faits-divers/2017/10/25/anatihazo-isotry-jiolahy-mitam-basy-manao-masque-nandroba-mpivaro-kena/</t>
  </si>
  <si>
    <t>http://www.midi-madagasikara.mg/faits-divers/2017/10/25/soarano-nidiranny-jiolahy-tanaty-fiarany-ilay-vazaha/</t>
  </si>
  <si>
    <t>http://www.midi-madagasikara.mg/faits-divers/2017/10/26/anjozorobe-halatra-omby-sefo-fokontany-iray-naratra-mafy-dahalo-iray-maty-voatifitra/</t>
  </si>
  <si>
    <t>http://www.midi-madagasikara.mg/faits-divers/2017/10/27/analakely-rangahy-novelesinny-mpanendaka-tavoahangy-lasa-ny-vola/</t>
  </si>
  <si>
    <t>Atsirasira Maevatanana</t>
  </si>
  <si>
    <t>http://www.midi-madagasikara.mg/faits-divers/2017/10/27/atsirasira-maevatanana-ii-fololahy-nanafika-lasa-ny-omby-50/</t>
  </si>
  <si>
    <t>http://www.midi-madagasikara.mg/faits-divers/2017/10/28/ikalamavony-dahalo-telo-mpanara-dia-roa-naratra/</t>
  </si>
  <si>
    <t>Ambalamanga</t>
  </si>
  <si>
    <t>http://www.midi-madagasikara.mg/faits-divers/2017/10/30/ambalamanga-maevatanana-omby-telo-vala-lasanny-jiolahy-lehilahy-iray-nalaina-natao-takalonaina/</t>
  </si>
  <si>
    <t>http://www.midi-madagasikara.mg/faits-divers/2017/10/30/mahajanga-tranom-barotra-voatafika-lasa-ny-vola-telo-baoritra/</t>
  </si>
  <si>
    <t>http://www.midi-madagasikara.mg/faits-divers/2017/10/31/attaque-dun-cash-point-deux-blesses-par-balles-hier-a-anosibe/</t>
  </si>
  <si>
    <t xml:space="preserve">Mangasoavina-Maevatanàna </t>
  </si>
  <si>
    <t>http://www.midi-madagasikara.mg/faits-divers/2017/10/31/mangasoavina-maevatanana-pastera-voatafika-voatoto-vody-basy-voafira-famaky-kosa-ny-ray-aman-dreniny/</t>
  </si>
  <si>
    <t>http://www.midi-madagasikara.mg/faits-divers/2017/11/02/ankadivato-jiolahy-avy-nanafika-maty-voatifitry-ny-uir/</t>
  </si>
  <si>
    <t>http://www.midi-madagasikara.mg/faits-divers/2017/11/03/antsirabe-omby-6-lasanny-dahalo/</t>
  </si>
  <si>
    <t>Namorona</t>
  </si>
  <si>
    <t>http://www.midi-madagasikara.mg/faits-divers/2017/11/03/namorona-mananjary-mirongatra-ny-halatra-jirofo-ataonny-jiolahy-mitam-piadiana/</t>
  </si>
  <si>
    <t>http://www.midi-madagasikara.mg/faits-divers/2017/11/03/toamasina-nisy-namaky-ny-fiangonana-flm-tsarakofafa/</t>
  </si>
  <si>
    <t>Tsararano</t>
  </si>
  <si>
    <t>http://www.midi-madagasikara.mg/faits-divers/2017/11/03/tsararano-maevatanana-dahalo-roa-maty-voatifitra-azo-ny-basy-sy-balanny-dahalo/</t>
  </si>
  <si>
    <t>http://www.midi-madagasikara.mg/faits-divers/2017/11/06/fianarantsoa-kamiao-roa-indray-notafihanny-jiolahy/</t>
  </si>
  <si>
    <t>Ambohitompoina</t>
  </si>
  <si>
    <t>http://www.midi-madagasikara.mg/faits-divers/2017/11/07/ambohitompoina-antanifotsy-jiolahy-12-lahy-nanafika-mpivarotra-lasa-ny-10-tapitrisa/</t>
  </si>
  <si>
    <t>Gare routiere</t>
  </si>
  <si>
    <t>http://www.midi-madagasikara.mg/faits-divers/2017/11/08/gare-routiere-toamasina-andian-jiolahy-nanafika-mpamongady-nifampititra-taminny-polisy/</t>
  </si>
  <si>
    <t>Tsimandaingo</t>
  </si>
  <si>
    <t>http://www.midi-madagasikara.mg/faits-divers/2017/11/08/tsimandaingo-maevatanana-dahalo-8-nandroba-omby-50-maty-voatifitry-ny-fokonolona-ny-roa/</t>
  </si>
  <si>
    <t>http://www.midi-madagasikara.mg/faits-divers/2017/11/09/attaque-a-main-armee-a-ankadivato-des-evades-de-tsiafahy-parmi-les-bandits/</t>
  </si>
  <si>
    <t>RN1 Miarinarivo-Analavory</t>
  </si>
  <si>
    <t>http://www.midi-madagasikara.mg/faits-divers/2017/11/09/rn1-fiara-iray-voasakan-dalana-lasa-ny-vola/</t>
  </si>
  <si>
    <t xml:space="preserve">Ambodifilao </t>
  </si>
  <si>
    <t>http://www.midi-madagasikara.mg/faits-divers/2017/11/10/ambodifilao-ramatoa-notifirinny-mpanendaka-taminny-teaser/</t>
  </si>
  <si>
    <t>http://www.midi-madagasikara.mg/faits-divers/2017/11/10/antsirabe-tokantrano-nisy-nanafika-mpianaka-voatsatoka-antsy/</t>
  </si>
  <si>
    <t>http://www.midi-madagasikara.mg/faits-divers/2017/11/11/miarinarivo-tokatrano-dimy-nasesinny-andian-jiolahy-mitam-basy/</t>
  </si>
  <si>
    <t>http://www.midi-madagasikara.mg/faits-divers/2017/11/15/andavamamba-jiolahy-avy-nanafika-tratra-niaraka-taminny-moara/</t>
  </si>
  <si>
    <t>http://www.midi-madagasikara.mg/faits-divers/2017/11/15/morondava-dahalo-telo-maty-rotiky-ny-balanny-fokonolona/</t>
  </si>
  <si>
    <t>RN7 Andinta</t>
  </si>
  <si>
    <t>http://www.midi-madagasikara.mg/faits-divers/2017/11/16/rn7-mpandeha-taxi-brousse-miisa-telo-maty-voatifitra/</t>
  </si>
  <si>
    <t>Ambohimanarivo</t>
  </si>
  <si>
    <t>http://www.midi-madagasikara.mg/faits-divers/2017/11/17/ambohimanarivo-antsirabe-mpianaka-maty-novonoinny-jiolahy/</t>
  </si>
  <si>
    <t>http://www.midi-madagasikara.mg/faits-divers/2017/11/18/ambatondrazaka-20-lahy-nanafika-tokantrano-nanjavona-ny-volabe/</t>
  </si>
  <si>
    <t>Sarobaratra-Betsiboka</t>
  </si>
  <si>
    <t>http://www.midi-madagasikara.mg/faits-divers/2017/11/21/sarobaratra-betsiboka-dahalo-30-nandroba-omby-190-raikitra-ny-fifampitifirana/</t>
  </si>
  <si>
    <t>Vohibato</t>
  </si>
  <si>
    <t>http://www.midi-madagasikara.mg/faits-divers/2017/11/22/vohibato-asan-dahalo-mpanara-dia-iray-maty-voatifitra-oloina-iray-natao-takalonaina/</t>
  </si>
  <si>
    <t>http://www.midi-madagasikara.mg/faits-divers/2017/11/23/digue-miverina-indray-ny-jiolahy-manendaka-ireo-fiara-tratra-anaty-fitohanana/</t>
  </si>
  <si>
    <t>http://www.midi-madagasikara.mg/faits-divers/2017/11/24/betroka-un-chef-de-dahalo-mis-hors-detat-de-nuire/</t>
  </si>
  <si>
    <t>http://www.midi-madagasikara.mg/faits-divers/2017/11/25/anosibe-mpivaro-dasopy-voambana-antsy-lasa-hatraminny-vilany/</t>
  </si>
  <si>
    <t>Ambohibary-Fenoarivo</t>
  </si>
  <si>
    <t>http://www.midi-madagasikara.mg/faits-divers/2017/11/25/fenoarivo-efa-dahy-nanafika-epicerie-nanapoaka-basy/</t>
  </si>
  <si>
    <t>Attaque Station Radio</t>
  </si>
  <si>
    <t>Brickaville</t>
  </si>
  <si>
    <t>http://www.midi-madagasikara.mg/faits-divers/2017/11/27/brickaville-saika-nisy-namaky-ny-rnm-sy-tvm/</t>
  </si>
  <si>
    <t>Ambatondrakalavao</t>
  </si>
  <si>
    <t>http://www.midi-madagasikara.mg/faits-divers/2017/11/28/ambatolampy-tanana-notafihanny-dahalo-olona-iray-maty-voatrobaka-antsy-iray-voatifitra/</t>
  </si>
  <si>
    <t>http://www.midi-madagasikara.mg/faits-divers/2017/11/28/ambatondrazaka-sarona-ilay-jiolahy-nanafika-ny-lehibenny-faritra-teo-aloha/</t>
  </si>
  <si>
    <t>Antanandava</t>
  </si>
  <si>
    <t>http://www.midi-madagasikara.mg/faits-divers/2017/11/29/antanandava-ambatondrazaka-10-millions-dariary-derobes-dans-une-attaque-de-taxi-brousse/</t>
  </si>
  <si>
    <t>http://www.midi-madagasikara.mg/faits-divers/2017/11/30/mahabo-zandary-roalahy-nataonny-dahalo-takalonaina-7-tapitrisa-ariary-sy-omby-16-vao-navosotra/</t>
  </si>
  <si>
    <t>http://www.midi-madagasikara.mg/faits-divers/2017/11/30/vondrozo-miaramila-iray-sy-sivily-roa-matinny-dahalo/</t>
  </si>
  <si>
    <t>http://www.midi-madagasikara.mg/faits-divers/2017/12/01/tsaratanana-attaque-des-dahalo-en-pleine-ville-plusieurs-magasins-saccages/</t>
  </si>
  <si>
    <t>http://www.midi-madagasikara.mg/faits-divers/2017/12/04/manakara-un-operateur-chinois-attaque-2-milliards-dariary-derobes/</t>
  </si>
  <si>
    <t>http://www.midi-madagasikara.mg/faits-divers/2017/12/06/ivandry-tovovavy-mpianatra-maty-notsatohanny-mpanendaka-antsy/</t>
  </si>
  <si>
    <t>http://www.midi-madagasikara.mg/faits-divers/2017/12/08/anjozorobe-tomponomby-naratra-mafy-voatifitry-ny-dahalo/</t>
  </si>
  <si>
    <t>http://www.midi-madagasikara.mg/faits-divers/2017/12/08/bekiraro-mpivady-voatsatokantsy-tao-anaty-taxi/</t>
  </si>
  <si>
    <t>http://www.midi-madagasikara.mg/faits-divers/2017/12/12/ambohimangakely-lehilahy-iray-notifirinny-jiolahy-tao-an-tranony/</t>
  </si>
  <si>
    <t>http://www.midi-madagasikara.mg/faits-divers/2017/12/12/andrononobe-ambohitrarahaba-fanafihana-mpandraharaha-surveillant-general-na-sekoly-ny-iray-taminireo-jiolahy/</t>
  </si>
  <si>
    <t>Ampandrinakanga</t>
  </si>
  <si>
    <t>http://www.midi-madagasikara.mg/faits-divers/2017/12/13/ampandrinakanga-antsiafabositra-fanafihan-dahalo-olona-iray-naratra-voatifitra/</t>
  </si>
  <si>
    <t>http://www.midi-madagasikara.mg/faits-divers/2017/12/14/betroka-dahalo-telo-maty-voatifitry-ny-zandary/</t>
  </si>
  <si>
    <t>http://www.midi-madagasikara.mg/faits-divers/2017/12/15/mahabo-menabe-quatre-personnes-prises-en-otage-par-les-dahalo/</t>
  </si>
  <si>
    <t>http://www.midi-madagasikara.mg/faits-divers/2017/12/19/asan-jiolahy-voatetika-antsy-ny-tomponny-bar/</t>
  </si>
  <si>
    <t>Mangabe - Maevatanana</t>
  </si>
  <si>
    <t>http://www.midi-madagasikara.mg/faits-divers/2017/12/19/mangabe-maevatanana-mpandraharaha-notafihanny-dahalo/</t>
  </si>
  <si>
    <t>http://www.midi-madagasikara.mg/faits-divers/2017/12/20/moramanga-jiolahy-nanafika-nitaky-iray-alina-ariary/</t>
  </si>
  <si>
    <t>http://www.midi-madagasikara.mg/faits-divers/2017/12/21/ambohidratrimo-tokantrano-efatra-nasesinny-jiolahy-olona-iray-maty-voatifitra/</t>
  </si>
  <si>
    <t>http://www.midi-madagasikara.mg/faits-divers/2017/12/21/belo-tsiribihana-fiara-voatafika-raikitra-ny-fifampitifirana/</t>
  </si>
  <si>
    <t>http://www.midi-madagasikara.mg/faits-divers/2017/12/21/mahajanga-une-marchande-de-sachets-en-plastique-attaque-2/</t>
  </si>
  <si>
    <t>http://www.midi-madagasikara.mg/faits-divers/2017/12/23/ambohidrapeto-bar-notafihana-andian-jiolahy-nirongo-kalach/</t>
  </si>
  <si>
    <t>http://www.midi-madagasikara.mg/faits-divers/2017/12/27/tsaratanana-notifirinny-jiolahy-ny-takalonaina/</t>
  </si>
  <si>
    <t>http://www.midi-madagasikara.mg/faits-divers/2017/12/28/mahatsinjo-dahalo-iray-lavonny-zandary/</t>
  </si>
  <si>
    <t>http://www.midi-madagasikara.mg/faits-divers/2017/12/28/tsararano-maevatanana-jama-iray-maty-voatifitry-ny-jiolahy/</t>
  </si>
  <si>
    <t>http://www.midi-madagasikara.mg/faits-divers/2017/12/29/ambohimangakely-jiolahy-saika-hanafika-tratra-niaraka-taminny-basy-poleta/</t>
  </si>
  <si>
    <t>Tanjombato</t>
  </si>
  <si>
    <t>http://www.midi-madagasikara.mg/faits-divers/2017/12/29/tanjombato-efa-dahy-nandroba-moto-naratra-mafy-ny-tompony/</t>
  </si>
  <si>
    <t>Mananjary</t>
  </si>
  <si>
    <t>http://www.midi-madagasikara.mg/faits-divers/2017/12/30/mananjary-dimy-lahy-nanafika-mpivarotra-zazavavy-iray-maty-voatifitra/</t>
  </si>
  <si>
    <t>kidnapping</t>
  </si>
  <si>
    <t>Malaimbandy</t>
  </si>
  <si>
    <t>http://www.midi-madagasikara.mg/faits-divers/2018/01/02/malaimbandy-renim-pianakaviana-sy-ny-zanany-kely-nalainny-jiolahy-an-keriny/</t>
  </si>
  <si>
    <t>http://www.midi-madagasikara.mg/faits-divers/2018/01/02/toamasina-mpanendaka-maty-voatifitry-ny-uir/</t>
  </si>
  <si>
    <t>http://www.midi-madagasikara.mg/faits-divers/2018/01/03/anjozorobe-tokantrano-voatafika-maty-rotiky-ny-bala-ny-tompon-trano/</t>
  </si>
  <si>
    <t>http://www.midi-madagasikara.mg/faits-divers/2018/01/05/andavamamba-mpanendaka-voatifitry-ny-polisy/</t>
  </si>
  <si>
    <t>Antsakaviro</t>
  </si>
  <si>
    <t>http://www.midi-madagasikara.mg/faits-divers/2018/01/06/antsakaviro-vazaha-an-dalam-podiana-voatifitra-big-boss/</t>
  </si>
  <si>
    <t>http://www.midi-madagasikara.mg/faits-divers/2018/01/06/shell-anosibe-nidoboka-eny-tsiafahy-ny-polisy-nanafika-azy/</t>
  </si>
  <si>
    <t>http://www.midi-madagasikara.mg/faits-divers/2018/01/06/toamasina-deux-personnes-brulees-vives-dans-une-attaque-de-bandits/</t>
  </si>
  <si>
    <t>http://www.midi-madagasikara.mg/faits-divers/2018/01/10/ambatoroka-un-orfevre-attaque-par-des-bandits-2/</t>
  </si>
  <si>
    <t>http://www.midi-madagasikara.mg/faits-divers/2018/01/11/toliara-jiolahy-7-nandroba-teratany-italianina-voasambotry-ny-polisy/</t>
  </si>
  <si>
    <t>http://www.midi-madagasikara.mg/faits-divers/2018/01/12/maevatanana-olona-iray-maty-voatifitry-ny-jiolahy/</t>
  </si>
  <si>
    <t>http://www.midi-madagasikara.mg/faits-divers/2018/01/12/tsiroanomandidy-fiara-notafihanny-jiolahy-olona-iray-maty/</t>
  </si>
  <si>
    <t>http://www.midi-madagasikara.mg/faits-divers/2018/01/13/amparafaravola-telo-mianaka-azonny-dahalo-maty-notapahin-doha/</t>
  </si>
  <si>
    <t>http://www.midi-madagasikara.mg/faits-divers/2018/01/13/belobaka-tsiroanomandidy-zandary-telo-voatifitry-ny-dahalo/</t>
  </si>
  <si>
    <t>http://www.midi-madagasikara.mg/faits-divers/2018/01/16/rn7-mpividy-vatosoa-naratra-mafy-nosakananny-jiolahy-naratra-mafy/</t>
  </si>
  <si>
    <t>http://www.midi-madagasikara.mg/faits-divers/2018/01/17/maevatanana-jama-iray-naratra-voatifitry-ny-dahalo/</t>
  </si>
  <si>
    <t>http://www.midi-madagasikara.mg/faits-divers/2018/01/17/morondava-fanafihan-dahalo-olona-iray-maty-5-hafa-naratra-mafy-voatifitra/</t>
  </si>
  <si>
    <t>http://www.midi-madagasikara.mg/faits-divers/2018/01/17/toamasina-suburbain-tonga-indray-ny-dahalo-mpangalatra-omby-izao/</t>
  </si>
  <si>
    <t>Ampangabe Alasora</t>
  </si>
  <si>
    <t>http://www.midi-madagasikara.mg/faits-divers/2018/01/19/alasora-tokatrano-voatafika-voafatotra-tongotra-aman-tanana-ny-tompon-trano/</t>
  </si>
  <si>
    <t>http://www.midi-madagasikara.mg/faits-divers/2018/01/19/antohomadinika-tra-tehaka-ilay-mpanendaka-gaigilahy-eny-aminny-lalamby/</t>
  </si>
  <si>
    <t>Maroantsetra</t>
  </si>
  <si>
    <t>http://www.midi-madagasikara.mg/faits-divers/2018/01/20/maroantsetra-lahy-antitra-maty-notafihan-jiolahy-mirongo-kalach/</t>
  </si>
  <si>
    <t>http://www.midi-madagasikara.mg/faits-divers/2018/01/23/anosipatrana-un-homme-deleste-de-15-millions-dariary-par-un-voleur-a-la-tire/</t>
  </si>
  <si>
    <t>RN1 - Soamahamanina</t>
  </si>
  <si>
    <t>http://www.midi-madagasikara.mg/faits-divers/2018/01/29/fanafihana-taxi-brousse-telolahy-voasambotra-niaraka-taminny-fitaovam-piadiana-sy-ody-gasy/</t>
  </si>
  <si>
    <t>http://www.midi-madagasikara.mg/faits-divers/2018/01/30/toliara-ii-telo-mianaka-niara-maty-novonoinny-dahalo-mitam-basy-tao-ambolimailaka/</t>
  </si>
  <si>
    <t>http://www.midi-madagasikara.mg/faits-divers/2018/02/01/toamasina-i-jiolahy-nirongo-kalach-nanafika-tokantrano-olona-iray-maty-voatifitra/</t>
  </si>
  <si>
    <t>http://www.midi-madagasikara.mg/faits-divers/2018/02/05/beroroha-un-chef-de-dahalo-abattu-apres-avoir-tue-trois-militaires/</t>
  </si>
  <si>
    <t xml:space="preserve">Ambohimitsimbina </t>
  </si>
  <si>
    <t>http://www.midi-madagasikara.mg/faits-divers/2018/02/10/ambohimitsimbina-nisy-nandroba-ny-radio-soa/</t>
  </si>
  <si>
    <t>http://www.midi-madagasikara.mg/faits-divers/2018/02/12/malaimbandy-zaza-14-taona-nalainny-dahalo-an-keriny/</t>
  </si>
  <si>
    <t>http://www.midi-madagasikara.mg/faits-divers/2018/02/12/manjakandriana-braquage-dun-camion-transportant-960-cartons-de-piles-energy/</t>
  </si>
  <si>
    <t>http://www.midi-madagasikara.mg/faits-divers/2018/02/13/morondava-voaroba-ny-fiangonana-lasa-ny-kaominio/</t>
  </si>
  <si>
    <t xml:space="preserve">Tanjombato </t>
  </si>
  <si>
    <t>http://www.midi-madagasikara.mg/faits-divers/2018/02/13/tanjombato-la-societe-hazovato-cambriolee-par-ses-employes/</t>
  </si>
  <si>
    <t>http://www.midi-madagasikara.mg/faits-divers/2018/02/15/ambatomainty-lasanny-jiolahy-mitam-basy-hatraminny-peratra-mariazy/</t>
  </si>
  <si>
    <t>Antsahakely</t>
  </si>
  <si>
    <t>http://www.midi-madagasikara.mg/faits-divers/2018/02/15/antsahakely-fanafihan-jiolahy-lasa-hatraminny-karam-panondronny-tompon-trano/</t>
  </si>
  <si>
    <t>http://www.midi-madagasikara.mg/faits-divers/2018/02/16/manandriana-les-zebus-de-manandafy-rakotonirina-voles-par-les-dahalo/</t>
  </si>
  <si>
    <t>http://www.midi-madagasikara.mg/faits-divers/2018/02/17/isotry-vehivavy-voaendaka-nijery-fotsiny-ny-olona/</t>
  </si>
  <si>
    <t>http://www.midi-madagasikara.mg/faits-divers/2018/02/17/miarinarivo-olona-iray-nalainny-jiolahy-takalonaina/</t>
  </si>
  <si>
    <t>http://www.midi-madagasikara.mg/faits-divers/2018/02/19/alasora-jiolahy-efatra-nitondra-basy-nanafika-tokantrano-voatsindrona-antsy-ny-mpiambina/</t>
  </si>
  <si>
    <t>http://www.midi-madagasikara.mg/faits-divers/2018/02/19/ankazobe-fanafihan-jiolahy-maty-voatifitra-ny-tompon-trano/</t>
  </si>
  <si>
    <t>http://www.midi-madagasikara.mg/faits-divers/2018/02/21/betafo-notafihanny-jiolahy-mitam-piadiana-ny-teny-andranomafana/</t>
  </si>
  <si>
    <t>http://www.midi-madagasikara.mg/faits-divers/2018/02/21/tsaratanana-nifamono-ny-samy-dahalo-roa-no-maty/</t>
  </si>
  <si>
    <t>http://www.midi-madagasikara.mg/faits-divers/2018/02/24/ambatoboeny-fanafihan-dahalo-olona-telo-voatifitra-efatra-lasa-takalonaina/</t>
  </si>
  <si>
    <t xml:space="preserve">Ankorahotra </t>
  </si>
  <si>
    <t>http://www.midi-madagasikara.mg/faits-divers/2018/02/24/ankorahotra-olona-nahazo-taminny-pmu-narahinny-mpanendaka-hatrany-ambanidia/</t>
  </si>
  <si>
    <t>http://www.midi-madagasikara.mg/faits-divers/2018/02/27/betafo-omby-60-lasanny-dahalo/</t>
  </si>
  <si>
    <t>http://www.midi-madagasikara.mg/faits-divers/2018/02/27/incarcere-a-tsiafahy-le-chauffeur-dune-societe-cerveau-dune-attaque-armee/</t>
  </si>
  <si>
    <t xml:space="preserve">Ivato </t>
  </si>
  <si>
    <t>http://www.midi-madagasikara.mg/faits-divers/2018/03/02/ivato-vazaha-voaendaka-teny-aminny-aeroport/</t>
  </si>
  <si>
    <t>http://www.midi-madagasikara.mg/faits-divers/2018/03/03/maevatanana-olona-iray-maty-voatifitry-ny-dahalo-2/</t>
  </si>
  <si>
    <t>http://www.midi-madagasikara.mg/faits-divers/2018/03/05/attaque-a-ambohimalaza-un-pere-de-famille-blesse-par-trois-bandits-a-visage-decouvert/</t>
  </si>
  <si>
    <t>http://www.midi-madagasikara.mg/faits-divers/2018/03/07/fianarantsoa-monastera-voatafika-lasanny-jiolahy-telo-nitam-basy-ny-lelavola-35-tapitrisa-ariary/</t>
  </si>
  <si>
    <t>http://www.midi-madagasikara.mg/faits-divers/2018/03/07/mahabo-un-gendarme-blesse-lors-dun-affrontement-arme-contre-les-dahalo/</t>
  </si>
  <si>
    <t>http://www.midi-madagasikara.mg/faits-divers/2018/03/08/mahabo-retour-en-force-des-dahalo-niova-fo-60-bandits-ont-depose-les-armes/</t>
  </si>
  <si>
    <t xml:space="preserve">Marais Masay </t>
  </si>
  <si>
    <t>http://www.midi-madagasikara.mg/faits-divers/2018/03/13/marais-masay-roalahy-nitaingina-moto-notsatohinny-mpanendaka-antsy/</t>
  </si>
  <si>
    <t>http://www.midi-madagasikara.mg/faits-divers/2018/03/13/toamasina-suburbain-nitrangana-fanafihan-jiolahy-12-nitondra-kalaky-mpandraharaha-roa-voatifitra/</t>
  </si>
  <si>
    <t>http://www.midi-madagasikara.mg/faits-divers/2018/03/13/tsiroanomandidy-nataonny-dahalo-vono-moka-ireo-fokonolona-mpanara-dia/</t>
  </si>
  <si>
    <t>http://www.midi-madagasikara.mg/faits-divers/2018/03/14/bazaribe-toamasina-mpitondra-posy-tsy-ampy-versement-nivadika-mpanendaka/</t>
  </si>
  <si>
    <t>http://www.midi-madagasikara.mg/faits-divers/2018/03/14/ifanadiana-un-village-entier-brule-par-des-dahalo/</t>
  </si>
  <si>
    <t>http://www.midi-madagasikara.mg/faits-divers/2018/03/14/nanisana-telolahy-nirongo-basy-nanafika-tranombarotra-maty-voatifitra-ny-tompon-trano/</t>
  </si>
  <si>
    <t>http://www.midi-madagasikara.mg/faits-divers/2018/03/15/sambava-vola-9-tapitrisa-ariary-lasanny-mpanendaka/</t>
  </si>
  <si>
    <t>http://www.midi-madagasikara.mg/faits-divers/2018/03/16/ampefiloha-efa-miaraka-aminny-moto-ireo-mpanendaka/</t>
  </si>
  <si>
    <t>http://www.midi-madagasikara.mg/faits-divers/2018/03/17/maevatanana-jiolahy-iray-maty-notetehinny-fokonolona-taminny-famaky/</t>
  </si>
  <si>
    <t>http://www.midi-madagasikara.mg/faits-divers/2018/03/17/maevatanana-olona-iray-maty-voatifitry-ny-dahalo-teo-aminny-tendany/</t>
  </si>
  <si>
    <t>http://www.midi-madagasikara.mg/faits-divers/2018/03/19/fanafihana-sy-vono-olona-lehibenny-jiolahy-efatra-saronny-zandary-teny-itaosy/</t>
  </si>
  <si>
    <t>attaque domicile</t>
  </si>
  <si>
    <t>Manjakandriana</t>
  </si>
  <si>
    <t>http://www.midi-madagasikara.mg/faits-divers/2018/03/19/manjakandriana-epiceries-dimy-notetezinny-jiolahy-tovolahy-iray-maty-voatifitra-maro-ireo-naratra/</t>
  </si>
  <si>
    <t xml:space="preserve">Farafangana </t>
  </si>
  <si>
    <t>http://www.midi-madagasikara.mg/faits-divers/2018/03/20/farafangana-le-domicile-de-fleuri-attaque-par-des-bandits-armes/</t>
  </si>
  <si>
    <t>Antsiafabositra</t>
  </si>
  <si>
    <t>http://www.midi-madagasikara.mg/faits-divers/2018/03/22/antsiafabositra-raim-pianakaviana-iray-voatiftry-ny-jiolahy-mbola-miady-amanaina/</t>
  </si>
  <si>
    <t>http://www.midi-madagasikara.mg/faits-divers/2018/03/23/mpanendaka-sy-mpangarom-paosy-valo-alina-ariary-farafahakeliny-no-entinizy-ireo-mody/</t>
  </si>
  <si>
    <t>http://www.midi-madagasikara.mg/faits-divers/2018/03/24/67-ha-atsimo-renimpiankaviana-voatsindronny-mpanedaka-antsy/</t>
  </si>
  <si>
    <t>http://www.midi-madagasikara.mg/faits-divers/2018/03/24/fenoarivobe-dahalo-maty-voatifitry-ny-fokonolona/</t>
  </si>
  <si>
    <t>http://www.midi-madagasikara.mg/faits-divers/2018/03/28/ambohimanarina-mampiasa-ody-gasy-ireo-mpanendaka-rehefa-manao-ny-asa-ratsiny/</t>
  </si>
  <si>
    <t>Lalangina</t>
  </si>
  <si>
    <t>http://www.midi-madagasikara.mg/faits-divers/2018/03/28/lalangina-trois-morts-durant-lattaque-des-dahalo-munis-de-kalachnikov/</t>
  </si>
  <si>
    <t xml:space="preserve">Ambolomadinika Toamasina </t>
  </si>
  <si>
    <t>http://www.midi-madagasikara.mg/faits-divers/2018/03/31/ambolomadinika-toamasina-mpanendaka-telo-nifanejehanny-polisy-roa-voatifitra-teo-aminny-tongony/</t>
  </si>
  <si>
    <t>http://www.midi-madagasikara.mg/faits-divers/2018/04/03/ambatomainty-fifandonana-taminny-dahalo-zandary-iray-sy-olona-iray-maty-voatifitra/</t>
  </si>
  <si>
    <t>http://www.midi-madagasikara.mg/faits-divers/2018/04/03/ambovombe-zandary-roa-maty-notifirinny-dahalo/</t>
  </si>
  <si>
    <t>http://www.midi-madagasikara.mg/faits-divers/2018/04/07/midongy-un-fokontany-attaque-par-200-dahalo-deux-morts-et-500-boeufs-voles/</t>
  </si>
  <si>
    <t>RN4 - Kamolandy</t>
  </si>
  <si>
    <t>http://www.midi-madagasikara.mg/faits-divers/2018/04/07/rn4-telopolo-lahy-nanafika-taxi-brousse/</t>
  </si>
  <si>
    <t>http://www.midi-madagasikara.mg/faits-divers/2018/04/09/arivonimamo-jiolahy-am-polony-nanafika-tokantrano-lasa-ny-vola-iray-tapitrisa/</t>
  </si>
  <si>
    <t>http://www.midi-madagasikara.mg/faits-divers/2018/04/10/ambodivona-mpiasanny-viva-voatsatoka-antsy-teo-aminny-tenda/</t>
  </si>
  <si>
    <t>Andriba</t>
  </si>
  <si>
    <t>http://www.midi-madagasikara.mg/faits-divers/2018/04/10/andriba-tokantrano-notafihanny-jiolahy-vehivavy-iray-maty-voatoraka-bois-rond/</t>
  </si>
  <si>
    <t>http://www.midi-madagasikara.mg/faits-divers/2018/04/12/ambohidratrimo-tranonny-pilote-voaroba/</t>
  </si>
  <si>
    <t>http://www.midi-madagasikara.mg/faits-divers/2018/04/12/harinaivo-rasamoelina-agresse-par-un-inconnu-a-ampefiloha/</t>
  </si>
  <si>
    <t>http://www.midi-madagasikara.mg/faits-divers/2018/04/18/anosibe-anala-jiolahy-nanafika-tsy-nahazo-izay-nilainy/</t>
  </si>
  <si>
    <t>Mangarano</t>
  </si>
  <si>
    <t>http://www.midi-madagasikara.mg/faits-divers/2018/04/19/mangarano-toamasina-telo-mianaka-voaendaka-moto-voafira-antsy-teo-aminny-masony-ilay-zazalahy/</t>
  </si>
  <si>
    <t>http://www.midi-madagasikara.mg/faits-divers/2018/04/19/morombe-dahalo-raindahiny-latsaka-tanatinny-vela-pandrikinny-fokonolona/</t>
  </si>
  <si>
    <t>http://www.midi-madagasikara.mg/faits-divers/2018/04/19/toliara-jiolahy-roa-taminireo-dimy-nanafika-mpivarotra-maty-lavonny-balanny-polisy/</t>
  </si>
  <si>
    <t>http://www.midi-madagasikara.mg/faits-divers/2018/04/20/antsirabe-jiolahy-rain-dahiny-maty-voatifitry-ny-polisy/</t>
  </si>
  <si>
    <t xml:space="preserve">Maibahoaka-Ivato </t>
  </si>
  <si>
    <t>http://www.midi-madagasikara.mg/faits-divers/2018/04/20/maibahoaka-ivato-le-domicile-dun-operateur-chinois-attaque-200-millions-dariary-derobes/</t>
  </si>
  <si>
    <t>http://www.midi-madagasikara.mg/faits-divers/2018/04/20/toliara-mpamaky-trano-voatondraka-asidra/</t>
  </si>
  <si>
    <t>Marosako Maevantanana</t>
  </si>
  <si>
    <t>http://www.midi-madagasikara.mg/faits-divers/2018/04/21/marosako-mahazoma-mangazay-voarobanny-jiolahy-olona-roa-naratra-mafy/</t>
  </si>
  <si>
    <t xml:space="preserve">Ambohidratrimo </t>
  </si>
  <si>
    <t>http://www.midi-madagasikara.mg/faits-divers/2018/04/24/ambohidratrimo-le-domicile-dun-particulier-attaque-par-cinq-bandits-armes/</t>
  </si>
  <si>
    <t>http://www.midi-madagasikara.mg/faits-divers/2018/04/24/tsaratanana-moto-efatra-nosakananny-dahalo-zandary-iray-naratra/</t>
  </si>
  <si>
    <t>Morarano</t>
  </si>
  <si>
    <t>http://www.midi-madagasikara.mg/faits-divers/2018/04/26/morarano-maevatanana-fanafihan-jiolahy-lehilahy-iray-voatetika-famaky/</t>
  </si>
  <si>
    <t>http://www.midi-madagasikara.mg/faits-divers/2018/04/27/ambalavao-tokantrano-telo-nasesinny-jiolahy-norobaina-lasa-avokoa-ny-entana-rehetra/</t>
  </si>
  <si>
    <t>Ankorahotra</t>
  </si>
  <si>
    <t>http://www.midi-madagasikara.mg/faits-divers/2018/04/27/ankorahotra-un-bandit-abattu-par-la-police-lors-dune-attaque-a-main-armee-un-autre-capture-vif/</t>
  </si>
  <si>
    <t>Morondava antehiroka</t>
  </si>
  <si>
    <t>http://www.midi-madagasikara.mg/faits-divers/2018/04/28/morondava-antehiroka-tokantrano-voaroba-lasa-ny-vola-sy-ny-basinny-tompon-trano/</t>
  </si>
  <si>
    <t>Androafiamadinika</t>
  </si>
  <si>
    <t>http://www.midi-madagasikara.mg/faits-divers/2018/04/30/androafiamadinika-maevatanana-dahalo-iray-maty-voatifitry-ny-fokonolona/</t>
  </si>
  <si>
    <t>http://www.midi-madagasikara.mg/faits-divers/2018/04/30/attaque-a-mains-armees-a-diego-un-guineen-attaque-a-son-domicile/</t>
  </si>
  <si>
    <t>RN4 - Andriba</t>
  </si>
  <si>
    <t>http://www.midi-madagasikara.mg/faits-divers/2018/04/30/rn4-un-blesse-dans-le-braquage-dun-sprinter/</t>
  </si>
  <si>
    <t>http://www.midi-madagasikara.mg/faits-divers/2018/05/02/ambohijatovo-traingo-i-nounou-mpanendaka-eo-aminny-arret-bus/</t>
  </si>
  <si>
    <t>http://www.midi-madagasikara.mg/faits-divers/2018/05/02/ankadindramamy-mobile-banking-voatafika-lasa-ny-telo-tapitrisa-ariary/</t>
  </si>
  <si>
    <t>http://www.midi-madagasikara.mg/faits-divers/2018/05/03/maevatanana-fanafihan-dahalo-olona-iray-maty-voatiftra/</t>
  </si>
  <si>
    <t>http://www.midi-madagasikara.mg/faits-divers/2018/05/04/antsalova-maty-notifirinny-dahalo-izy-mianaka/</t>
  </si>
  <si>
    <t>Ambohimanambola</t>
  </si>
  <si>
    <t>http://www.midi-madagasikara.mg/faits-divers/2018/05/05/ambohimanambola-le-domicile-dun-commercant-attaque-par-trois-bandits-armes/</t>
  </si>
  <si>
    <t>http://www.midi-madagasikara.mg/faits-divers/2018/05/05/ankazomanga-vola-an-tapitrisany-saika-haterina-any-aminny-banky-voarobanny-jiolahy/</t>
  </si>
  <si>
    <t>http://www.midi-madagasikara.mg/faits-divers/2018/05/05/rn4-fiara-sprinter-voatafiky-ny-jiolahy-olona-dimy-voasambotra/</t>
  </si>
  <si>
    <t>http://www.midi-madagasikara.mg/faits-divers/2018/05/07/anjozorobe-asan-dahalo-olona-telo-namoy-ny-ainy/</t>
  </si>
  <si>
    <t>Gare routière</t>
  </si>
  <si>
    <t>http://www.midi-madagasikara.mg/faits-divers/2018/05/07/fanafihana-mpivarotra-tao-aminny-gare-routiere-mpitondra-posy-iray-maty-lasa-ny-vola-iray-tapitrisa-ariary/</t>
  </si>
  <si>
    <t>http://www.midi-madagasikara.mg/faits-divers/2018/05/07/ifanadiana-fiantsonana-mpizahatany-voatafika-nisy-maty/</t>
  </si>
  <si>
    <t>Androranga Toamasina</t>
  </si>
  <si>
    <t>http://www.midi-madagasikara.mg/faits-divers/2018/05/07/zandary-avy-namonjy-trano-fandihizana-teto-toamasina-voafiranny-sabatra-teo-aminny-lohany-lasanireo-jiolahy-ny-moto-ny/</t>
  </si>
  <si>
    <t>http://www.midi-madagasikara.mg/faits-divers/2018/05/08/ikalamavony-des-bandits-ont-mis-a-sang-et-a-feu-tout-un-village/</t>
  </si>
  <si>
    <t>http://www.midi-madagasikara.mg/faits-divers/2018/05/08/toliara-ii-notafihanny-jiolahy-ny-biraonny-paositra-2/</t>
  </si>
  <si>
    <t>http://www.midi-madagasikara.mg/faits-divers/2018/05/09/antsirabe-voatafika-ny-tobinny-masera-lasalety-nisy-iray-nalaina-an-keriny/</t>
  </si>
  <si>
    <t>http://www.midi-madagasikara.mg/faits-divers/2018/05/09/tsaratanana-mandravarava-ireo-dahalo-mitam-basy-omby-an-jatony-voaroba-tao-amborihazo/</t>
  </si>
  <si>
    <t>http://www.midi-madagasikara.mg/faits-divers/2018/05/11/anjozorobe-notafihanny-dahalo-ny-biraonny-kaominina-roa-maty-iray-naratra/</t>
  </si>
  <si>
    <t>http://www.midi-madagasikara.mg/faits-divers/2018/05/12/manakara-jiolahy-avy-nandroba-latsaka-avy-teny-aminny-rihana-ambony-maty-tsy-tra-drano/</t>
  </si>
  <si>
    <t xml:space="preserve">Ankadikely </t>
  </si>
  <si>
    <t>http://www.midi-madagasikara.mg/faits-divers/2018/05/17/ankadikely-fivarotavana-voatafika-lasa-ny-vola-an-tapitrisany/</t>
  </si>
  <si>
    <t>http://www.midi-madagasikara.mg/faits-divers/2018/05/17/nosy-be-mpizahatany-norobainny-jiolahy-naratra-mafy/</t>
  </si>
  <si>
    <t xml:space="preserve">Isandra </t>
  </si>
  <si>
    <t>http://www.midi-madagasikara.mg/faits-divers/2018/05/22/isandra-fiarabena-mpivaro-mandeha-voatafika-olona-roa-maty-voatifitra-very-ny-60-tapitrisa-ariary/</t>
  </si>
  <si>
    <t>http://www.midi-madagasikara.mg/faits-divers/2018/05/22/vangaindrano-renim-pianakaviana-iray-maty-voatifitra-vola-vidin-jirofo-an-tapitrisany-voaroba/</t>
  </si>
  <si>
    <t>http://www.midi-madagasikara.mg/faits-divers/2018/05/24/ambohijatovo-mpivarotra-hani-masaka-voatafika/</t>
  </si>
  <si>
    <t>http://www.midi-madagasikara.mg/faits-divers/2018/05/24/mananjary-jiolahy-tra-tehaka-saika-nodoranny-fokonolona-velona-taminny-kodiarana/</t>
  </si>
  <si>
    <t>http://www.midi-madagasikara.mg/faits-divers/2018/05/25/imerintsiatosika-mpitahiry-volam-piangonana-nisy-nanafika/</t>
  </si>
  <si>
    <t>http://www.midi-madagasikara.mg/faits-divers/2018/05/30/manakara-anti-bavy-novonoinny-mpiasany-voaroba-vola-7-hetsy-ariary/</t>
  </si>
  <si>
    <t>http://www.midi-madagasikara.mg/faits-divers/2018/05/30/sesilany-ny-fanafihan-dahalo-ao-ikalamavony-olona-15-maty-voatifitra-omby-an-jatony-maro-very/</t>
  </si>
  <si>
    <t>http://www.midi-madagasikara.mg/faits-divers/2018/05/30/tranombarotra-kanto-toamasina-notafihanny-jiolahy-ny-mpanjifany-iray-maty-lasa-ny-vola-efatra-tapitrisa-ariary/</t>
  </si>
  <si>
    <t>http://www.midi-madagasikara.mg/faits-divers/2018/05/31/befotaka-atsimo-zandary-roalahy-lavonny-balanny-dahalo/</t>
  </si>
  <si>
    <t>http://www.midi-madagasikara.mg/faits-divers/2018/06/01/ambatofinandrahana-60-lahy-nanafika-tanana-olona-telo-lasa-takalonaina/</t>
  </si>
  <si>
    <t>http://www.midi-madagasikara.mg/faits-divers/2018/06/01/toliara-roa-lahy-tra-tehaka-nandroba-hotely-lehibe-saika-matinny-fitsaram-bahoaka/</t>
  </si>
  <si>
    <t>http://www.midi-madagasikara.mg/faits-divers/2018/06/02/maevatanana-maty-voatifitry-ny-jiolahy-teo-aminny-lohany-ny-tompon-trano/</t>
  </si>
  <si>
    <t>http://www.midi-madagasikara.mg/faits-divers/2018/06/04/miandrivazo-zandary-iray-rotiky-ny-balanny-dahalo/</t>
  </si>
  <si>
    <t>http://www.midi-madagasikara.mg/faits-divers/2018/06/05/ambohidratrimo-sinoa-voatafika-lasa-ny-23-tapitrisa-ariary/</t>
  </si>
  <si>
    <t>RN13 - Ihorombe</t>
  </si>
  <si>
    <t>http://www.midi-madagasikara.mg/faits-divers/2018/06/05/tampon-ihorombe-taksiborosy-hihazo-ani-tolagnaro-notafihanny-dahalo-mitam-basy/</t>
  </si>
  <si>
    <t>RN7 Ambalavao</t>
  </si>
  <si>
    <t>http://www.midi-madagasikara.mg/faits-divers/2018/06/06/anjozorobe-zanaky-ny-tomponomby-iray-lasanny-dahalo-an-keriny/</t>
  </si>
  <si>
    <t>http://www.midi-madagasikara.mg/faits-divers/2018/06/07/ihosy-deux-dahalo-abattus-lors-dun-accrochage-avec-des-gendarmes/</t>
  </si>
  <si>
    <t>http://www.midi-madagasikara.mg/faits-divers/2018/06/07/morondava-lehiben-dahalo-iray-maty-voatifitra-tomponomby-telo-naratra-mafy/</t>
  </si>
  <si>
    <t>Berivotra</t>
  </si>
  <si>
    <t>http://www.midi-madagasikara.mg/faits-divers/2018/06/08/berivotra-5x5-maevatanana-lehibenny-tobinny-zandary-vonjimaika-voatifiry-ny-dahalo/</t>
  </si>
  <si>
    <t>http://www.midi-madagasikara.mg/faits-divers/2018/06/09/ambatofinandrahana-dahalo-fito-maty-voatifitra-iray-nodoranny-fokonolona-taminny-lasantsy/</t>
  </si>
  <si>
    <t>http://www.midi-madagasikara.mg/faits-divers/2018/06/11/ambohimangakely-le-domicile-dun-particulier-attaque-par-trois-bandits-armes/</t>
  </si>
  <si>
    <t>http://www.midi-madagasikara.mg/faits-divers/2018/06/11/belobaka-tsiroanomandidy-dahalo-4-maty-voatifitra-basim-borona-telo-azonny-zandary/</t>
  </si>
  <si>
    <t>beravina</t>
  </si>
  <si>
    <t>http://www.midi-madagasikara.mg/faits-divers/2018/06/11/fanakanan-dalana-teny-beravina-chauffeur-guide-maty-voatifitra-zandary-efatra-naratra/</t>
  </si>
  <si>
    <t>RN4 - BESELY PK 36</t>
  </si>
  <si>
    <t>http://www.midi-madagasikara.mg/faits-divers/2018/06/13/fanakanan-dalana-aminny-rn4-dahalo-mitam-basy-7-voasambotra/</t>
  </si>
  <si>
    <t>http://www.midi-madagasikara.mg/faits-divers/2018/06/13/fianarantsoa-fanafihana-mitam-piadiana-sy-famonoana-ramatoabe-jiolahy-telo-voasambotry-ny-polisy/</t>
  </si>
  <si>
    <t xml:space="preserve">Manjakandriana </t>
  </si>
  <si>
    <t>http://www.midi-madagasikara.mg/faits-divers/2018/06/13/manjakandriana-trois-epiceries-et-un-domicile-devalises-par-douze-bandits-armes/</t>
  </si>
  <si>
    <t>RN3 Ankazondandy</t>
  </si>
  <si>
    <t>http://www.midi-madagasikara.mg/faits-divers/2018/06/13/rn3-taxi-brousse-nahodinny-andian-jiolahy-avy-nanafika/</t>
  </si>
  <si>
    <t>http://www.midi-madagasikara.mg/faits-divers/2018/06/14/andramasina-nodoranny-jiolahy-ny-trano-rehefa-avy-norobaina/</t>
  </si>
  <si>
    <t>Amboabary</t>
  </si>
  <si>
    <t>http://www.midi-madagasikara.mg/faits-divers/2018/06/15/amboabary-ambalajia-raikitra-ny-fifampitifirana-teo-aminny-dahalo-olona-roa-maty/</t>
  </si>
  <si>
    <t>http://www.midi-madagasikara.mg/faits-divers/2018/06/15/ambohimanambola-un-pere-de-famille-blesse-par-balles-lors-de-lattaque-de-son-domicile/</t>
  </si>
  <si>
    <t>http://www.midi-madagasikara.mg/faits-divers/2018/06/15/anjozorobe-kamiao-nitondra-mpivarotra-notafihanny-jiolahy-mirongo-kalach/</t>
  </si>
  <si>
    <t>http://www.midi-madagasikara.mg/faits-divers/2018/06/18/andohatapenaka-efa-dahy-nirongo-basy-nanafika-epicerie/</t>
  </si>
  <si>
    <t>http://www.midi-madagasikara.mg/faits-divers/2018/06/18/andramasina-fivarotana-voatafika-naratra-ny-tompon-trano/</t>
  </si>
  <si>
    <t>http://www.midi-madagasikara.mg/faits-divers/2018/06/18/toamasina-ravanny-polisy-ny-ekipanny-sardo-mpanendaka/</t>
  </si>
  <si>
    <t>http://www.midi-madagasikara.mg/faits-divers/2018/06/20/toamasina-tra-tehaka-ireo-mpitondra-posy-mpanendaka/</t>
  </si>
  <si>
    <t>http://www.midi-madagasikara.mg/faits-divers/2018/06/21/rn4-taxi-brousse-voatafika-voakapa-antsy-ny-mpamily-lasa-ny-vola-sy-ny-entana/</t>
  </si>
  <si>
    <t>http://www.midi-madagasikara.mg/faits-divers/2018/06/22/andramasina-un-homme-en-etat-comateux-apres-une-attaque-armee/</t>
  </si>
  <si>
    <t>http://www.midi-madagasikara.mg/faits-divers/2018/06/22/anjozorobe-dahalo-nirongo-kalach-nanafika-tanana/</t>
  </si>
  <si>
    <t>http://www.midi-madagasikara.mg/faits-divers/2018/06/22/morondava-tomponomby-iray-maty-nofirainny-dahalo-ny-famaky-omby-100-mahery-voaroba/</t>
  </si>
  <si>
    <t>http://www.midi-madagasikara.mg/faits-divers/2018/06/22/sambava-mpandraharaha-sinoa-voatafika-lasanny-telo-lahy-nitam-basy-ny-vola-15-tapitrisa-ariary/</t>
  </si>
  <si>
    <t>http://www.midi-madagasikara.mg/faits-divers/2018/06/28/andavamamba-lehilahy-iray-voendaka-sy-nolerany-jiolahy-ny-sabatra/</t>
  </si>
  <si>
    <t>http://www.midi-madagasikara.mg/faits-divers/2018/06/28/fianarantsoa-jiolahy-namono-vazaha-maty-voatifitry-ny-polisy/</t>
  </si>
  <si>
    <t>http://www.midi-madagasikara.mg/faits-divers/2018/06/29/maevatanana-fanafihan-dahalo-olona-roa-maty-fito-lasa-takalonaina/</t>
  </si>
  <si>
    <t>http://www.midi-madagasikara.mg/faits-divers/2018/06/29/tsaratanana-fiarabe-notafihan-andian-jiolahy-olona-roa-naratra-mafy-voatifitra/</t>
  </si>
  <si>
    <t>http://www.midi-madagasikara.mg/faits-divers/2018/06/30/belo-tsiribihana-fifandonana-taminny-dahalo-olona-dimy-namoy-ny-ainy/</t>
  </si>
  <si>
    <t>http://www.midi-madagasikara.mg/faits-divers/2018/07/03/mahitsy-mpiambina-maty-nokapainny-jiolahy-taminny-famaky/</t>
  </si>
  <si>
    <t>http://www.midi-madagasikara.mg/faits-divers/2018/07/04/morondava-mpianaka-nalainny-dahalo-an-keriny/</t>
  </si>
  <si>
    <t>RN7</t>
  </si>
  <si>
    <t>http://www.midi-madagasikara.mg/faits-divers/2018/07/05/sakaraha-fanafihan-dahalo-nitam-piadiana-taminny-rn7-taksiborosy-iray-hihazo-ani-toliara-voaroba/</t>
  </si>
  <si>
    <t>Ambalajakomby</t>
  </si>
  <si>
    <t>http://www.midi-madagasikara.mg/faits-divers/2018/07/07/ambalajakomby-maevatanana-dahalo-30-lahy-nandoro-tanana-lasa-ny-omby-27/</t>
  </si>
  <si>
    <t>http://www.midi-madagasikara.mg/faits-divers/2018/07/09/akany-fitaizana-zaza-kamboty-notafihanny-dahalo-voatifitra-ny-talen-tsekoly-voaroba-ny-fitaovana-rehetra/</t>
  </si>
  <si>
    <t>http://www.midi-madagasikara.mg/faits-divers/2018/07/09/malaimbandy-mpampianatra-niaraka-taminny-zanany-nalainny-dahalo-an-keriny/</t>
  </si>
  <si>
    <t>http://www.midi-madagasikara.mg/faits-divers/2018/07/09/talatamaty-ramatoa-maty-notsatohanny-jiolahy-antsy/</t>
  </si>
  <si>
    <t>http://www.midi-madagasikara.mg/faits-divers/2018/07/10/antohomadinika-mpianatra-maty-notsatohanny-mpanendaka-antsy/</t>
  </si>
  <si>
    <t>http://www.midi-madagasikara.mg/faits-divers/2018/07/11/bypass-mpanao-taxi-phone-notafihinny-jiolahy/</t>
  </si>
  <si>
    <t>http://www.midi-madagasikara.mg/faits-divers/2018/07/11/maevatanana-mpimasinny-dahalo-niaraka-taminny-ody-gasy-iray-gony-saronny-zandary/</t>
  </si>
  <si>
    <t>http://www.midi-madagasikara.mg/faits-divers/2018/07/13/67ha-cash-point-nisy-nanafika-lasa-ny-vola-an-tapitrisany/</t>
  </si>
  <si>
    <t>http://www.midi-madagasikara.mg/faits-divers/2018/07/13/sakaraha-omby-350-norobainny-dahalo-mpanara-dia-5-maty-voatifitra/</t>
  </si>
  <si>
    <t>http://www.midi-madagasikara.mg/faits-divers/2018/07/19/antsiranana-mpanakalo-devizy-voatafika-lasanny-telo-lahy-nitam-piadiana-ny-vola-4-tapitrisa-ariary/</t>
  </si>
  <si>
    <t>http://www.midi-madagasikara.mg/faits-divers/2018/07/20/lalam-baovao-ankorondrano-moto-nitondra-vola-100-tapitrisa-ariary-notafihanny-jiolahy/</t>
  </si>
  <si>
    <t>RN25</t>
  </si>
  <si>
    <t>http://www.midi-madagasikara.mg/faits-divers/2018/07/20/lalam-pirenena-voatifitra-ny-mpamily-taxi-brousse/</t>
  </si>
  <si>
    <t>http://www.midi-madagasikara.mg/faits-divers/2018/07/23/ankazomanga-vaotonga-avy-any-an-dafy-dia-voaroba/</t>
  </si>
  <si>
    <t xml:space="preserve">Ambatondrazaka </t>
  </si>
  <si>
    <t>http://www.midi-madagasikara.mg/faits-divers/2018/07/26/ambatondrazaka-lefitry-ny-benny-tanana-maty-voatifitry-ny-jiolahy/</t>
  </si>
  <si>
    <t xml:space="preserve">Ankatso </t>
  </si>
  <si>
    <t>http://www.midi-madagasikara.mg/faits-divers/2018/07/28/ankatso-roa-lahy-tratra-nangalatra-saika-nodoranny-fokonolona-velona/</t>
  </si>
  <si>
    <t>http://www.midi-madagasikara.mg/faits-divers/2018/07/30/talatamaty-attaque-dune-entreprise-chinoise-les-deux-gardiens-fortement-suspectes/</t>
  </si>
  <si>
    <t>http://www.midi-madagasikara.mg/faits-divers/2018/08/01/ankazobe-fifandonana-taminny-dahalo-telo-maty-basy-kalach-iray-sarona/</t>
  </si>
  <si>
    <t>Ranomafana  - Ifanadiana</t>
  </si>
  <si>
    <t>http://www.midi-madagasikara.mg/faits-divers/2018/08/02/ranomafana-ifanadiana-trano-dimy-sy-fivarotana-roa-indray-notafihanny-jiolahy-olona-iray-maty/</t>
  </si>
  <si>
    <t>RN7 Ranohira</t>
  </si>
  <si>
    <t>http://www.midi-madagasikara.mg/faits-divers/2018/08/02/rn7-kamiao-niala-barazinny-jiolahy-telo-no-maty/</t>
  </si>
  <si>
    <t>http://www.midi-madagasikara.mg/faits-divers/2018/08/02/tsaratanana-voatafiky-ny-dahalo-hatraminireo-mpanabe/</t>
  </si>
  <si>
    <t>http://www.midi-madagasikara.mg/faits-divers/2018/08/03/disitrikani-maevatanana-sesilany-ny-fanafihan-dahalo-olona-20-maty-voatifitra/</t>
  </si>
  <si>
    <t>http://www.midi-madagasikara.mg/faits-divers/2018/08/06/ambohimangakely-deux-blesses-et-36-millions-ariary-derobes-dans-une-attaque-armee/</t>
  </si>
  <si>
    <t>http://www.midi-madagasikara.mg/faits-divers/2018/08/07/antsirabe-ii-un-pere-de-famille-tabasse-a-mort-durant-lattaque-de-son-domicile/</t>
  </si>
  <si>
    <t>http://www.midi-madagasikara.mg/faits-divers/2018/08/08/4x4-ho-any-soalala-iray-maty-voatifitra-zandary-roa-naratra-mafy/</t>
  </si>
  <si>
    <t>http://www.midi-madagasikara.mg/faits-divers/2018/08/08/ambatofotsy-maevatanana-lehilahy-voatsindrona-antsy-mbola-miady-aminny-fahafatesana/</t>
  </si>
  <si>
    <t>http://www.midi-madagasikara.mg/faits-divers/2018/08/08/ankaditoho-quatre-bandits-surpris-en-pleine-preparation-dune-attaque-armee/</t>
  </si>
  <si>
    <t>Maromalandy</t>
  </si>
  <si>
    <t>http://www.midi-madagasikara.mg/faits-divers/2018/08/08/maromalandy-ambalajanakomby-lefitry-ny-benny-tanana-iray-notafihana-20-lahy-lasa-ny-omby-200-mahery/</t>
  </si>
  <si>
    <t>http://www.midi-madagasikara.mg/faits-divers/2018/08/08/tsiroanomandidy-voatafiky-ny-dahalo-ny-sefo-fokontany-olona-iray-namoy-ny-ainy/</t>
  </si>
  <si>
    <t>http://www.midi-madagasikara.mg/faits-divers/2018/08/09/tsaratanana-fifandonana-taminny-dahalo-miaramila-iray-maty/</t>
  </si>
  <si>
    <t>http://www.midi-madagasikara.mg/faits-divers/2018/08/10/miarinarivo-fanafihan-jiolahy-vola-roa-tapitrisa-ariary-teo-ho-eo-no-very/</t>
  </si>
  <si>
    <t>http://www.midi-madagasikara.mg/faits-divers/2018/08/10/un-commercant-attaque-a-ankadindramamy-son-fils-et-un-policier-tues-par-balles-une-grosse-somme-dargent-derobee/</t>
  </si>
  <si>
    <t>http://www.midi-madagasikara.mg/faits-divers/2018/08/11/sambava-dahalo-avy-nangalatra-lavanila-hita-faty-tany-anaty-honahona/</t>
  </si>
  <si>
    <t>Fampandrian</t>
  </si>
  <si>
    <t>http://www.midi-madagasikara.mg/faits-divers/2018/08/13/fampandrian-tany-ataonny-tafika-ao-alaotra-mangoro-basy-valo-sarona-mampiasa-bala-na-mpitandro-ny-filaminana-ireo-dahalo/</t>
  </si>
  <si>
    <t>RN4 PK160- Ankazobe</t>
  </si>
  <si>
    <t>http://www.midi-madagasikara.mg/faits-divers/2018/08/13/rn4-ankazobe-taksiborosy-9-voatafika-olona-telo-naratra-voatora-bato/</t>
  </si>
  <si>
    <t>Atsimondrano</t>
  </si>
  <si>
    <t>http://www.midi-madagasikara.mg/faits-divers/2018/08/14/atsimondrano-la-bande-des-huit-seme-la-terreur-quatre-maisons-attaquees-en-une-nuit/</t>
  </si>
  <si>
    <t>http://www.midi-madagasikara.mg/faits-divers/2018/08/16/morondava-dahalo-roa-matinny-fitsaram-bahoaka-tao-marovoay/</t>
  </si>
  <si>
    <t>http://www.midi-madagasikara.mg/faits-divers/2018/08/16/tsy-fandriam-pahalemana-dahalo-20-maty-tanatinny-iray-andro-monja/</t>
  </si>
  <si>
    <t>Kiranomena</t>
  </si>
  <si>
    <t>http://www.midi-madagasikara.mg/faits-divers/2018/08/17/ankasina-67-ha-un-voleur-a-la-tire-abattu-par-la-police/</t>
  </si>
  <si>
    <t>Bekily</t>
  </si>
  <si>
    <t>http://www.midi-madagasikara.mg/faits-divers/2018/08/18/bekily-omby-80-isa-lasanny-dahalo/</t>
  </si>
  <si>
    <t>http://www.midi-madagasikara.mg/faits-divers/2018/08/20/soavinandriana-lehilahy-maty-notsatohanny-dahalo-lefona/</t>
  </si>
  <si>
    <t>Ilaivola</t>
  </si>
  <si>
    <t>http://www.midi-madagasikara.mg/faits-divers/2018/08/21/ilaivola-ivato-le-mari-et-son-epouse-agresses-et-ligotes-lors-de-lattaque-de-leur-domicile/</t>
  </si>
  <si>
    <t>http://www.midi-madagasikara.mg/faits-divers/2018/08/21/maevatanana-olona-efatra-voatifitry-ny-dahalo-vehivavy-telo-lasa-takalonaina/</t>
  </si>
  <si>
    <t>http://www.midi-madagasikara.mg/faits-divers/2018/08/22/alasora-nitifitra-ny-jiolahy-nandritra-ny-fanafihana/</t>
  </si>
  <si>
    <t>http://www.midi-madagasikara.mg/faits-divers/2018/08/22/andranomanelatra-tokantrano-telo-nasesinny-jiolahy-notafihana-vehivavy-iray-voalona/</t>
  </si>
  <si>
    <t>http://www.midi-madagasikara.mg/faits-divers/2018/08/22/fenoarivobe-dahalo-dimy-indray-lavonny-zandary/</t>
  </si>
  <si>
    <t>Ambatofotsy - Maevatanana</t>
  </si>
  <si>
    <t>http://www.midi-madagasikara.mg/faits-divers/2018/08/23/ambatofotsy-maevatanana-fanafihan-dahalo-tsy-tonga-ara-potoana-ireo-mpitandro-filaminana/</t>
  </si>
  <si>
    <t>Ankadikely-Ilafy</t>
  </si>
  <si>
    <t>http://www.midi-madagasikara.mg/faits-divers/2018/08/23/tana-et-ses-environs-trois-attaques-a-main-armee-en-une-nuit-une-voiture-volee/</t>
  </si>
  <si>
    <t>Talata-Volonondry</t>
  </si>
  <si>
    <t>Ambalajanakomby</t>
  </si>
  <si>
    <t>http://www.midi-madagasikara.mg/faits-divers/2018/08/24/ambalajanakomby-maty-voatifitra-teo-aminny-lohany-ny-benny-tanana-teo-aloha/</t>
  </si>
  <si>
    <t>http://www.midi-madagasikara.mg/faits-divers/2018/08/25/maevatanana-miakatra-an-tanana-ny-dahalo/</t>
  </si>
  <si>
    <t>http://www.midi-madagasikara.mg/faits-divers/2018/08/25/tsaratanana-dahalo-iray-no-lavonny-lehibenny-dina-any-an-toerana/</t>
  </si>
  <si>
    <t>http://www.midi-madagasikara.mg/faits-divers/2018/08/27/arivonimamo-trano-dimy-nasesinny-telopolo-lahy-norobaina/</t>
  </si>
  <si>
    <t>http://www.midi-madagasikara.mg/faits-divers/2018/08/27/marovazaha-anjozorobe-nifandona-ny-dahalo-sy-ireo-mpitandro-filaminana/</t>
  </si>
  <si>
    <t>Gastronomie</t>
  </si>
  <si>
    <t>http://www.midi-madagasikara.mg/faits-divers/2018/08/28/gastronomie-pizza-by-pass-attaque-dune-dizaine-de-malfaiteurs-deux-agents-de-securite-abattus/</t>
  </si>
  <si>
    <t>http://www.midi-madagasikara.mg/faits-divers/2018/08/28/tsaratanana-kamiao-notafihanny-dahalo-polisy-iray-voatifitra/</t>
  </si>
  <si>
    <t>http://www.midi-madagasikara.mg/faits-divers/2018/08/30/ambatofotsy-maevatanana-mirongatra-ny-fanafihan-dahalo/</t>
  </si>
  <si>
    <t>http://www.midi-madagasikara.mg/faits-divers/2018/08/30/ambatondrazaka-dahalo-roa-maty-voatifitra/</t>
  </si>
  <si>
    <t>http://www.midi-madagasikara.mg/faits-divers/2018/08/30/betsiboka-maevatanana-tampon-tanana-mitsoa-ponenana-ny-mponina-noho-ny-firongatry-ny-asan-dahalo/</t>
  </si>
  <si>
    <t>http://www.midi-madagasikara.mg/faits-divers/2018/08/30/tsiafahy-un-pere-de-famille-blesse-durant-lattaque-de-son-domicile/</t>
  </si>
  <si>
    <t>http://www.midi-madagasikara.mg/faits-divers/2018/08/31/ambohidratrimo-mpivarotra-voatafika-voatifitra-ny-tompon-trano/</t>
  </si>
  <si>
    <t>http://www.midi-madagasikara.mg/faits-divers/2018/08/31/mahajanga-niakatra-an-tanana-ireo-dahalo-lasa-ny-omby-sy-volamena-jama-iray-no-naratra-voatifitra/</t>
  </si>
  <si>
    <t>http://www.midi-madagasikara.mg/faits-divers/2018/09/03/isotry-un-chinois-poignarde-son-argent-vole/</t>
  </si>
  <si>
    <t>http://www.midi-madagasikara.mg/faits-divers/2018/09/04/isotry-docker-voatsatoka-antsy/</t>
  </si>
  <si>
    <t>Mahaboboka</t>
  </si>
  <si>
    <t>http://www.midi-madagasikara.mg/faits-divers/2018/09/05/mahaboboka-sakaraha-asan-dahalo-zaza-mpiandry-omby-iray-naratra-mafy/</t>
  </si>
  <si>
    <t>http://www.midi-madagasikara.mg/faits-divers/2018/09/06/ambatofinadrahana-vehivavy-bevohoka-nodoranny-dahalo-tao-an-tranony/</t>
  </si>
  <si>
    <t>http://www.midi-madagasikara.mg/faits-divers/2018/09/07/ankadikely-ilafy-un-bandit-tue-dans-une-attaque-avortee/</t>
  </si>
  <si>
    <t>http://www.midi-madagasikara.mg/faits-divers/2018/09/08/ambohimangakely-ramatoa-avy-nisy-nanendaka-maty-ho-azy-tanaty-taxi-be/</t>
  </si>
  <si>
    <t>RN2 Brickaville</t>
  </si>
  <si>
    <t>http://www.midi-madagasikara.mg/faits-divers/2018/09/08/rn2-taxi-brousse-saika-notafihana-andianolona/</t>
  </si>
  <si>
    <t>http://www.midi-madagasikara.mg/faits-divers/2018/09/10/tsiroanomandidy-miaramila-lavonny-dahalo-lasanny-basiny/</t>
  </si>
  <si>
    <t>http://www.midi-madagasikara.mg/faits-divers/2018/09/11/antsalova-renim-pianakaviana-niaraka-taminny-zanany-nalainny-dahalo-an-keriny/</t>
  </si>
  <si>
    <t>http://www.midi-madagasikara.mg/faits-divers/2018/09/11/miaramila-lavonny-dahalo-efa-hita-ny-basiny-tsy-nisy-bala-intsony/</t>
  </si>
  <si>
    <t>http://www.midi-madagasikara.mg/faits-divers/2018/09/14/ankazobe-tokantrano-voatafika-naratra-ny-tompon-trano-lasa-ny-4-tapitrisa-ariary/</t>
  </si>
  <si>
    <t>http://www.midi-madagasikara.mg/faits-divers/2018/09/14/tsaratanana-dahalo-nanafika-tanana-mpandanja-volamena-iray-maty-voatifitra/</t>
  </si>
  <si>
    <t>http://www.midi-madagasikara.mg/faits-divers/2018/09/14/tsaratanana-mpanao-kidnapping-sy-dahalo-niova-fo-nifampitifitra/</t>
  </si>
  <si>
    <t>http://www.midi-madagasikara.mg/faits-divers/2018/09/17/faratsiho-notafihanny-dahalo-ny-fiara-nitondra-ny-laza-adina-baccalaureat/</t>
  </si>
  <si>
    <t>http://www.midi-madagasikara.mg/faits-divers/2018/09/18/cambriolage-a-ankadimbahoaka-lauteur-apprehende-a-la-reunion-kely/</t>
  </si>
  <si>
    <t>Ankavandra</t>
  </si>
  <si>
    <t>http://www.midi-madagasikara.mg/faits-divers/2018/09/19/ankavandra-dahalo-dimy-maty-voatifitry-ny-zandary/</t>
  </si>
  <si>
    <t>Analaiva</t>
  </si>
  <si>
    <t>http://www.midi-madagasikara.mg/faits-divers/2018/09/21/analaiva-olona-telo-maty-voatifitry-ny-dahalo/</t>
  </si>
  <si>
    <t>Tsaratanana - Betsiboka</t>
  </si>
  <si>
    <t>http://www.midi-madagasikara.mg/faits-divers/2018/09/21/tsaratanana-betsiboka-dahalo-telo-maty-voatifitra-roa-nodoranny-fokonolona-taminny-lasantsy/</t>
  </si>
  <si>
    <t>Sakoamadinika - Tsaratanana</t>
  </si>
  <si>
    <t>http://www.midi-madagasikara.mg/faits-divers/2018/09/22/sakoamadinika-tsaratanana-resy-tosika-ny-dahalo-lasa-mampihorohoro-fokonolona-indray-ireo-miaramila/</t>
  </si>
  <si>
    <t>http://www.midi-madagasikara.mg/faits-divers/2018/09/24/67-ha-sud-dix-bandits-braquent-quatre-motards-en-pleine-route/</t>
  </si>
  <si>
    <t>http://www.midi-madagasikara.mg/faits-divers/2018/09/27/betsiboka-ahiana-hiteraka-hatezeram-bahoaka-ny-asan-dahalo/</t>
  </si>
  <si>
    <t>http://www.midi-madagasikara.mg/faits-divers/2018/09/27/manjakandriana-15-bandits-armes-saccagent-09-menages-en-une-nuit/</t>
  </si>
  <si>
    <t>http://www.midi-madagasikara.mg/faits-divers/2018/09/27/soavinandriana-dahalo-03-maty-voatifitry-ny-miaramila-nandritra-ny-fanarahan-dia/</t>
  </si>
  <si>
    <t>Ambovombe-Centre</t>
  </si>
  <si>
    <t>http://www.midi-madagasikara.mg/faits-divers/2018/09/28/ady-aminny-dahalo-tafajoro-ny-fikambanana-voromahery-ao-ambovombe-centre/</t>
  </si>
  <si>
    <t>RN7 Ivato-Centre - Ambositra</t>
  </si>
  <si>
    <t>http://www.midi-madagasikara.mg/faits-divers/2018/10/01/braquage-sur-la-rn-7-un-chauffeur-de-taxi-brousse-abattu-par-les-brigands/</t>
  </si>
  <si>
    <t>http://www.midi-madagasikara.mg/faits-divers/2018/10/01/sabotsy-namehana-le-domicile-dun-particulier-attaque-par-sept-bandits-armes-une-personne-blessee/</t>
  </si>
  <si>
    <t>http://www.midi-madagasikara.mg/faits-divers/2018/10/02/andolofotsy-miarinarivo-dahalo-rain-dahiny-tratra-niaraka-taminny-basy-vita-gasy/</t>
  </si>
  <si>
    <t>http://www.midi-madagasikara.mg/faits-divers/2018/10/03/67ha-un-toxicomane-incarcere-pour-avoir-agresse-sa-mere/</t>
  </si>
  <si>
    <t>Ampasimazava</t>
  </si>
  <si>
    <t>http://www.midi-madagasikara.mg/faits-divers/2018/10/03/ampasimazava-toamasina-mpanao-photocopie-notafihanny-jiolahy-roa-nitondra-pa/</t>
  </si>
  <si>
    <t>http://www.midi-madagasikara.mg/faits-divers/2018/10/04/anosibe-grossiste-voatafika-olona-iray-voatifitra/</t>
  </si>
  <si>
    <t>http://www.midi-madagasikara.mg/faits-divers/2018/10/04/bongatsara-atsimondrano-mpitondra-vola-nisy-nanafika/</t>
  </si>
  <si>
    <t>Indétérminés</t>
  </si>
  <si>
    <t>http://www.midi-madagasikara.mg/faits-divers/2018/10/05/betafo-dahalo-roa-niaraka-taminny-basy-vita-gasy-voasambotra/</t>
  </si>
  <si>
    <t>RN7 Fianarantsoa</t>
  </si>
  <si>
    <t>http://www.midi-madagasikara.mg/faits-divers/2018/10/05/rn7-nisy-taxi-brousse-voatafika-indray/</t>
  </si>
  <si>
    <t>http://www.midi-madagasikara.mg/faits-divers/2018/10/06/manarintsoa-fololahy-nanafika-mpivarotra/</t>
  </si>
  <si>
    <t>http://www.midi-madagasikara.mg/faits-divers/2018/10/08/district-de-manja-deux-dahalo-tues-et-120-boeufs-recuperes-par-la-police/</t>
  </si>
  <si>
    <t>Ambilobe</t>
  </si>
  <si>
    <t>http://www.midi-madagasikara.mg/faits-divers/2018/10/09/ambilobe-attaques-a-main-armee-la-population-terrorisee/</t>
  </si>
  <si>
    <t>http://www.midi-madagasikara.mg/faits-divers/2018/10/09/andriba-rn4-fakana-an-keriny-niafara-taminny-fanafihana-taxi-brousse/</t>
  </si>
  <si>
    <t>http://www.midi-madagasikara.mg/faits-divers/2018/10/11/ambovombe-mirongatra-ny-asan-dahalo-mitsoa-ponenana-tsy-fidiny-ireo-mponina-ambanivolo/</t>
  </si>
  <si>
    <t>http://www.midi-madagasikara.mg/faits-divers/2018/10/12/anjozorobe-nanafika-indray-ny-dahalo/</t>
  </si>
  <si>
    <t>http://www.midi-madagasikara.mg/faits-divers/2018/10/15/maevatanana-votsotra-ilay-zazavavy-13-taona-nalainny-dahalo-an-keriny/</t>
  </si>
  <si>
    <t xml:space="preserve">Ambohipotsy </t>
  </si>
  <si>
    <t>http://www.midi-madagasikara.mg/faits-divers/2018/10/18/ambohipotsy-mpifankatia-voavono-sy-voaendaka/</t>
  </si>
  <si>
    <t>http://www.midi-madagasikara.mg/faits-divers/2018/10/19/antsalova-nataonny-dahalo-takalonaina-izy-mianaka/</t>
  </si>
  <si>
    <t>http://www.midi-madagasikara.mg/faits-divers/2018/10/19/maevatanana-ankizy-efatra-indray-nalainny-dahalo-an-keriny/</t>
  </si>
  <si>
    <t>http://www.midi-madagasikara.mg/faits-divers/2018/10/19/tsaralalana-fanendahana-lehilahy-iray-voatsatoka-antsy/</t>
  </si>
  <si>
    <t>http://www.midi-madagasikara.mg/faits-divers/2018/10/20/marovoay-enin-dahy-mpandroba-mitam-basy-maty-voatifitra/</t>
  </si>
  <si>
    <t>http://www.midi-madagasikara.mg/faits-divers/2018/10/22/toamasina-mpijery-valina-bakalorea-voaendaka-moto-sy-voadaroka/</t>
  </si>
  <si>
    <t>http://www.midi-madagasikara.mg/faits-divers/2018/10/24/ampasika-taxi-notafihana-telo-lahy-mitam-piadiana/</t>
  </si>
  <si>
    <t>http://www.midi-madagasikara.mg/faits-divers/2018/10/25/atsimondrano-valolahy-nanafika-tanana-olona-iray-maty/</t>
  </si>
  <si>
    <t>http://www.midi-madagasikara.mg/faits-divers/2018/10/25/tobinny-zandary-ao-amboasary-atsimo-notafihana-dahalo-80-very-ny-bala-kesika-iray-sy-basy-maromaro/</t>
  </si>
  <si>
    <t>Soavina</t>
  </si>
  <si>
    <t>http://www.midi-madagasikara.mg/faits-divers/2018/10/30/soavina-atsimondrano-un-homme-tue-par-balle-dans-lattaque-de-son-domicile/</t>
  </si>
  <si>
    <t>http://www.midi-madagasikara.mg/faits-divers/2018/10/30/tsiadana-andian-jiolahy-sady-midaroka-no-manendaka/</t>
  </si>
  <si>
    <t>http://www.midi-madagasikara.mg/faits-divers/2018/10/31/maevatanana-renim-pianakaviana-lasanny-dahalo-an-keriny/</t>
  </si>
  <si>
    <t>http://www.midi-madagasikara.mg/faits-divers/2018/11/05/itaosy-fanafihana-mitam-basy-aminny-andro-antoandro/</t>
  </si>
  <si>
    <t>http://www.midi-madagasikara.mg/faits-divers/2018/11/06/analamahitsy-jiolahy-tratranny-fokonolona-niaraka-taminny-kalach-sy-sabatra/</t>
  </si>
  <si>
    <t>http://www.midi-madagasikara.mg/faits-divers/2018/11/06/mahajanga-mpianatra-voatsatoka-antsy-tsy-ampy-taona-ny-iray-taminireo-mpamono/</t>
  </si>
  <si>
    <t>http://www.midi-madagasikara.mg/faits-divers/2018/11/08/ambohimahasoa-un-agent-du-fid-abattu-par-des-dahalo-un-autre-blesse/</t>
  </si>
  <si>
    <t>http://www.midi-madagasikara.mg/faits-divers/2018/11/12/betroka-fanafihan-dahalo-zandary-iray-namoy-ny-ainy/</t>
  </si>
  <si>
    <t>http://www.midi-madagasikara.mg/faits-divers/2018/11/12/faratsiho-mpivarotra-voatafika-vola-an-tapitrisany-no-lasa/</t>
  </si>
  <si>
    <t>http://www.midi-madagasikara.mg/faits-divers/2018/11/15/fianarantsoa-violence-a-legard-des-journalistes-un-journaliste-de-la-radio-mampita-mort-agresse/</t>
  </si>
  <si>
    <t>http://www.midi-madagasikara.mg/faits-divers/2018/11/17/amboasary-atsimo-fanafihan-dahalo-olona-2-maty-voatifitra-am-polony-hafa-naratra-mafy/</t>
  </si>
  <si>
    <t>Faliarivo-Ampitatafika</t>
  </si>
  <si>
    <t>http://www.midi-madagasikara.mg/faits-divers/2018/11/19/faliarivo-ampitatafika-tokantrano-telo-nasesinny-jiolahy-notafihana/</t>
  </si>
  <si>
    <t>http://www.midi-madagasikara.mg/faits-divers/2018/11/20/ifanadiana-fiara-voatafika-tovovavy-kely-14-taona-voatifitra/</t>
  </si>
  <si>
    <t>http://www.midi-madagasikara.mg/faits-divers/2018/11/21/ambano-antsirabe-katekista-niharanny-herisetra-naratra-mafy/</t>
  </si>
  <si>
    <t>http://www.midi-madagasikara.mg/faits-divers/2018/11/21/ampefiloha-fivarotam-panafody-voatafika-olona-iray-maty-voatifitra/</t>
  </si>
  <si>
    <t>http://www.midi-madagasikara.mg/faits-divers/2018/11/21/rn34-taxi-brousse-voatafika-teratany-sinoa-iray-namoy-ny-ainy/</t>
  </si>
  <si>
    <t>http://www.midi-madagasikara.mg/faits-divers/2018/11/22/ambositra-miakatra-an-tanan-dehibe-ny-dahalo/</t>
  </si>
  <si>
    <t>http://www.midi-madagasikara.mg/faits-divers/2018/11/22/maevatanana-toeram-pivarotana-5-voatafika-lasanny-dahalo-ny-entana-rehetra-sy-vola-10-tapitrisa-ar/</t>
  </si>
  <si>
    <t>RN7 - Ambositra PK277+600</t>
  </si>
  <si>
    <t>http://www.midi-madagasikara.mg/faits-divers/2018/11/22/rn7-fanafihana-taxi-brousse-jiolahy-iray-maty-voatifitra/</t>
  </si>
  <si>
    <t>http://www.midi-madagasikara.mg/faits-divers/2018/11/23/ambohimangakely-jiolahy-fito-nanafika-tokantrano-olona-iray-naratra/</t>
  </si>
  <si>
    <t>Sadabe</t>
  </si>
  <si>
    <t>http://www.midi-madagasikara.mg/faits-divers/2018/11/23/sadabe-tokantrano-roa-nasesinny-jiolahy-notafihana-olona-iray-naratra/</t>
  </si>
  <si>
    <t>Anosikely Ambato Boeny</t>
  </si>
  <si>
    <t>http://www.midi-madagasikara.mg/faits-divers/2018/11/24/anosikely-ambatoboeny-jama-roa-maty-voatifitry-ny-dahalo/</t>
  </si>
  <si>
    <t>http://www.midi-madagasikara.mg/faits-divers/2018/11/26/alasora-nafatotra-ny-mpiambina-norobaina-ny-trano/</t>
  </si>
  <si>
    <t>http://www.midi-madagasikara.mg/faits-divers/2018/11/28/mahamasina-un-couple-detrangers-attaque-en-pleine-rue-un-suspect-arrete/</t>
  </si>
  <si>
    <t>http://www.midi-madagasikara.mg/faits-divers/2018/11/29/anjozorobe-zaza-telo-nataonny-dahalo-takalonaina/</t>
  </si>
  <si>
    <t>Antsenavolo Mananjary</t>
  </si>
  <si>
    <t>http://www.midi-madagasikara.mg/faits-divers/2018/11/29/antsenavolo-mananjary-voatafika-ny-biraonny-paositra-lasa-ny-coffre/</t>
  </si>
  <si>
    <t>Ranomafana Ifanadiana</t>
  </si>
  <si>
    <t>http://www.midi-madagasikara.mg/faits-divers/2018/11/29/ranomafana-ifanadiana-maty-voatifitry-ny-dahalo-ny-kaomandinny-borigadinny-zandary/</t>
  </si>
  <si>
    <t>http://www.midi-madagasikara.mg/faits-divers/2018/11/30/atsimondrano-tokantrano-dimy-nasesinny-jiolahy-notafihana/</t>
  </si>
  <si>
    <t>Andravoahangy Mascar</t>
  </si>
  <si>
    <t>http://www.midi-madagasikara.mg/faits-divers/2018/12/01/andravoahangy-mascar-mirongatra-ny-fanendahana-anaty-taxi-be/</t>
  </si>
  <si>
    <t>http://www.midi-madagasikara.mg/faits-divers/2018/12/01/isandra-olona-folo-maty-voatifitry-ny-dahalo/</t>
  </si>
  <si>
    <t>http://www.midi-madagasikara.mg/faits-divers/2018/12/04/anosibe-jiolahy-nitondra-kalach-nanafika-grossiste/</t>
  </si>
  <si>
    <t>http://www.midi-madagasikara.mg/faits-divers/2018/12/05/chambre-etsy-andavamamba-nambanana-basy-ny-receptionniste/</t>
  </si>
  <si>
    <t>http://www.midi-madagasikara.mg/faits-divers/2018/12/07/ambositra-cash-point-lasibatrinny-jiolahy-andro-antoandro/</t>
  </si>
  <si>
    <t>http://www.midi-madagasikara.mg/faits-divers/2018/12/07/tsivory-zandary-telo-indray-matinny-dahalo/</t>
  </si>
  <si>
    <t>http://www.midi-madagasikara.mg/faits-divers/2018/12/08/anjozorobe-dahalo-fololahy-nanafika-tanana/</t>
  </si>
  <si>
    <t>http://www.midi-madagasikara.mg/faits-divers/2018/12/08/isandra-16-lahy-mitazona-kalach-nanafika-sy-nandoro-trano/</t>
  </si>
  <si>
    <t>Vatomandry PK40</t>
  </si>
  <si>
    <t>http://www.midi-madagasikara.mg/faits-divers/2018/12/08/vatomandry-taxi-brousse-voatafika-olona-iray-naratra-vehivavy-lasa-takalonaina/</t>
  </si>
  <si>
    <t>http://www.midi-madagasikara.mg/faits-divers/2018/12/10/ambato-boeni-dahalo-sivy-lahy-tratra-nentina-namakivaky-ny-tanana/</t>
  </si>
  <si>
    <t>http://www.midi-madagasikara.mg/faits-divers/2018/12/10/itaosy-jiolahy-saika-hamaky-trano-maty-voatifitra/</t>
  </si>
  <si>
    <t>http://www.midi-madagasikara.mg/faits-divers/2018/12/13/maintirano-zandary-roa-indray-maty-voatifitry-ny-dahalo/</t>
  </si>
  <si>
    <t>http://www.midi-madagasikara.mg/faits-divers/2018/12/14/fanakanan-dalana-rn1bis-voatafika-ny-depute-ni-tsiroanomandidy/</t>
  </si>
  <si>
    <t>Vohiparara Ranomafana</t>
  </si>
  <si>
    <t>http://www.midi-madagasikara.mg/faits-divers/2018/12/14/vohiparara-ranomafana-taksiborosy-4-notafihanny-50-lahy-nitam-piadiana/</t>
  </si>
  <si>
    <t>Ambohimiadana-Ambositra</t>
  </si>
  <si>
    <t>http://www.midi-madagasikara.mg/faits-divers/2018/12/15/ambohimiadana-ambositra-tokantrano-3-indray-no-lasibatra-ny-jiolahy/</t>
  </si>
  <si>
    <t>http://www.midi-madagasikara.mg/faits-divers/2018/12/15/mampikony-olona-efatra-maty-notetitetehinny-dahalo/</t>
  </si>
  <si>
    <t>http://www.midi-madagasikara.mg/faits-divers/2018/12/15/tsiadana-un-cash-point-attaque-par-des-bandits-armes/</t>
  </si>
  <si>
    <t>http://www.midi-madagasikara.mg/faits-divers/2018/12/17/ambositra-mpiralahy-indray-matinny-dahalo/</t>
  </si>
  <si>
    <t>http://www.midi-madagasikara.mg/faits-divers/2018/12/20/ankazoabo-atsimo-mpikambana-aminny-birao-fandatsahambato-roalahy-maty-voatifitra/</t>
  </si>
  <si>
    <t>http://www.midi-madagasikara.mg/faits-divers/2018/12/20/tsiafahy-nasesinny-11-lahy-ny-trano-dimy/</t>
  </si>
  <si>
    <t>Mahatsinjo Maevatanàna</t>
  </si>
  <si>
    <t>http://www.midi-madagasikara.mg/faits-divers/2018/12/21/mahatsinjo-maevatanana-trano-lehibe-iray-voarobanny-jiolahy-olona-iray-maty-voatifitra/</t>
  </si>
  <si>
    <t>http://www.midi-madagasikara.mg/faits-divers/2018/12/21/manja-dahalo-2-lavony-polisy/</t>
  </si>
  <si>
    <t>http://www.midi-madagasikara.mg/faits-divers/2018/12/22/andravoahangy-voatafika-ny-looks-voambana-basy-ny-mpikirakira-vola/</t>
  </si>
  <si>
    <t>http://www.midi-madagasikara.mg/faits-divers/2018/12/26/ampasampito-fivarotana-voatafika-taminny-basy/</t>
  </si>
  <si>
    <t>Anosikely</t>
  </si>
  <si>
    <t>http://www.midi-madagasikara.mg/faits-divers/2018/12/27/anosikely-maevatanana-fifandonana-taminny-dahalo-zandary-iray-voatifitra/</t>
  </si>
  <si>
    <t>Ambalamangahazo-Maevatanàna</t>
  </si>
  <si>
    <t>http://www.midi-madagasikara.mg/faits-divers/2018/12/28/ambalamangahazo-maevatanana-jama-iray-maty-voatifitra-omby-roapolo-lasa/</t>
  </si>
  <si>
    <t>http://www.midi-madagasikara.mg/faits-divers/2019/01/03/mahajanga-un-sexagenaire-francais-blesse-lors-dune-attaque-de-son-domicile/</t>
  </si>
  <si>
    <t>http://www.midi-madagasikara.mg/faits-divers/2019/01/03/toamasina-gardien-avy-niasa-maty-voatsatokantsy/</t>
  </si>
  <si>
    <t>http://www.midi-madagasikara.mg/faits-divers/2019/01/05/andavamamba-nirefotra-ny-basy-voatafika-ny-farmasia/</t>
  </si>
  <si>
    <t>http://www.midi-madagasikara.mg/faits-divers/2019/01/07/betroka-un-gendarme-abattu-lors-dun-accrochage-avec-des-dahalo/</t>
  </si>
  <si>
    <t>http://www.midi-madagasikara.mg/faits-divers/2019/01/08/rn4-une-voiture-du-ministere-de-la-securite-publique-attaquee-par-des-bandits/</t>
  </si>
  <si>
    <t>http://www.midi-madagasikara.mg/faits-divers/2019/01/09/ambodinisotry-nitifitra-ny-jiolahy-voaroba-ny-cash-point/</t>
  </si>
  <si>
    <t xml:space="preserve">RN4 </t>
  </si>
  <si>
    <t>http://www.midi-madagasikara.mg/faits-divers/2019/01/09/rn4-fanafihana-taxi-brousse-raikitra-ny-fifampitifirana/</t>
  </si>
  <si>
    <t>http://www.midi-madagasikara.mg/faits-divers/2019/01/10/fanafihana-mitam-piadiana-teto-toamasina-tratra-ireo-telo-lahy-nanafika-ilay-tranombarotra-mpamongady-tao-anjoma/</t>
  </si>
  <si>
    <t>http://www.midi-madagasikara.mg/faits-divers/2019/01/10/mahitsy-notifirina-ny-tompon-trano/</t>
  </si>
  <si>
    <t>Vatofotsy Antsirabe</t>
  </si>
  <si>
    <t>http://www.midi-madagasikara.mg/faits-divers/2019/01/11/antsirabe-mpivarotra-voatafika-notapahanny-jiolahy-ny-tananilay-ramatoa/</t>
  </si>
  <si>
    <t>Sadabe Majankandriana</t>
  </si>
  <si>
    <t>http://www.midi-madagasikara.mg/faits-divers/2019/01/11/sadabe-manjakandriana-nisesy-ny-fanafihan-dahalo-tao-anatinny-roa-andro/</t>
  </si>
  <si>
    <t>http://www.midi-madagasikara.mg/faits-divers/2019/01/14/ambohijanaka-un-pere-de-famille-tue-lors-de-lattaque-de-son-domicile/</t>
  </si>
  <si>
    <t>http://www.midi-madagasikara.mg/faits-divers/2019/01/14/anjozorobe-mampihorohoro-tanteraka-ny-dahalo/</t>
  </si>
  <si>
    <t>Rangaina Avaradrano</t>
  </si>
  <si>
    <t>http://www.midi-madagasikara.mg/faits-divers/2019/01/15/rangaina-avaradrano-pasitera-voatafika-lasa-ny-volam-piangonana/</t>
  </si>
  <si>
    <t>Ambano</t>
  </si>
  <si>
    <t>http://www.midi-madagasikara.mg/faits-divers/2019/01/16/ambano-atsirabe-ombin-tsarety-roa-lasanny-dahalo/</t>
  </si>
  <si>
    <t>http://www.midi-madagasikara.mg/faits-divers/2019/01/17/ambohibao-sinoa-voatafika-taminny-basy/</t>
  </si>
  <si>
    <t>http://www.midi-madagasikara.mg/faits-divers/2019/01/17/tsiroanomandidy-rangahy-maty-voatifitry-ny-jiolahy-lasa-ny-basiny/</t>
  </si>
  <si>
    <t>http://www.midi-madagasikara.mg/faits-divers/2019/01/18/anosikely-maevatanana-trano-roa-norobainny-jiolahy/</t>
  </si>
  <si>
    <t>http://www.midi-madagasikara.mg/faits-divers/2019/01/19/ambohimambola-tokatrano-telo-nasesinny-jiolahy-notafihana/</t>
  </si>
  <si>
    <t>Antanambao-Tsararano</t>
  </si>
  <si>
    <t>http://www.midi-madagasikara.mg/faits-divers/2019/01/19/antanambao-tsararano-12-lahy-nitondra-basim-borona-nanafika-tanana-lasany-ny-omby-rehetra/</t>
  </si>
  <si>
    <t>Antsoatany</t>
  </si>
  <si>
    <t>http://www.midi-madagasikara.mg/faits-divers/2019/01/19/antsoatany-nisy-namaky-ny-biraonny-zandary-jiolahy-iray-maty-voatifitra/</t>
  </si>
  <si>
    <t>http://www.midi-madagasikara.mg/faits-divers/2019/01/22/anosibe-lasanny-efa-dahy-nitam-basy-ny-90-tapitrisa-ariary/</t>
  </si>
  <si>
    <t>http://www.midi-madagasikara.mg/faits-divers/2019/01/22/iavoloha-la-station-service-shell-braquee-par-six-bandits-armes-deux-coffres-forts-derobes/</t>
  </si>
  <si>
    <t>Isalo</t>
  </si>
  <si>
    <t>http://www.midi-madagasikara.mg/faits-divers/2019/01/24/isalo-miandrivazo-omby-115-sy-takalonaina-3-mianaka-lasanny-dahalo/</t>
  </si>
  <si>
    <t>http://www.midi-madagasikara.mg/faits-divers/2019/01/26/ankadivoribe-jiolahy-06-nanafika-tokantrano-olona-iray-naratra-ny-bala/</t>
  </si>
  <si>
    <t>http://www.midi-madagasikara.mg/faits-divers/2019/01/26/betroka-dahalo-aman-polony-nifampitana-taminny-zandary-enina-maty/</t>
  </si>
  <si>
    <t>Mandritsara</t>
  </si>
  <si>
    <t>http://www.midi-madagasikara.mg/faits-divers/2019/01/28/mandritsara-un-gendarme-et-un-civil-abattus-lors-dun-accrochage-avec-des-dahalo/</t>
  </si>
  <si>
    <t>http://www.midi-madagasikara.mg/faits-divers/2019/01/29/andramasina-tanana-3-nasesinny-dahalo-nitam-basy-notafihana/</t>
  </si>
  <si>
    <t>http://www.midi-madagasikara.mg/faits-divers/2019/01/29/fanafihan-dahalo-mandritsara-nisy-olona-telo-maty-indray/</t>
  </si>
  <si>
    <t>http://www.midi-madagasikara.mg/faits-divers/2019/01/29/mananjary-sinoa-mpitrandraka-volamena-maty-novonoinny-jiolahy/</t>
  </si>
  <si>
    <t>http://www.midi-madagasikara.mg/faits-divers/2019/01/30/mahajanga-dahalo-14-lahy-voasambotra-niaraka-taminny-fitaovam-piadiana-mahery-vaika/</t>
  </si>
  <si>
    <t>http://www.midi-madagasikara.mg/faits-divers/2019/01/30/sabotsy-namehana-andian-jiolahy-nirongo-basy-nanafika-fivarotana-olona-iray-voatifitra/</t>
  </si>
  <si>
    <t>http://www.midi-madagasikara.mg/faits-divers/2019/02/06/isandra-omby-437-lasanny-dahalo/</t>
  </si>
  <si>
    <t>Ambohidratrimo - RN4</t>
  </si>
  <si>
    <t>http://www.midi-madagasikara.mg/faits-divers/2019/02/07/ambohidratrimo-rn4-kamiao-voatafika-voakapa-famaky-ny-aide-chauffeur/</t>
  </si>
  <si>
    <t>http://www.midi-madagasikara.mg/faits-divers/2019/02/12/ambatondrazaka-jiolahy-4-nanafika-teo-an-tsena-renim-pianakaviana-iray-voatifitra/</t>
  </si>
  <si>
    <t>Ankorondrano-Atsimondrano</t>
  </si>
  <si>
    <t>http://www.midi-madagasikara.mg/faits-divers/2019/02/13/antananarivo-atsimondrano-deux-maisons-attaquees-en-une-nuit-un-pistolet-et-plusieurs-objets-de-valeur-voles/</t>
  </si>
  <si>
    <t>http://www.midi-madagasikara.mg/faits-divers/2019/02/13/soavinandriana-gadra-efadahy-mbola-tratra-namaky-trano/</t>
  </si>
  <si>
    <t>http://www.midi-madagasikara.mg/faits-divers/2019/02/15/ambolomadinika-toamasina-nisy-nanafika-antoandro-be-nanahary-ny-tranom-barotra-aigle-dor/</t>
  </si>
  <si>
    <t>http://www.midi-madagasikara.mg/faits-divers/2019/02/15/apres-une-attaque-meurtriere-a-mahitsy-le-commandant-de-brigade-remplace-pour-incompetence/</t>
  </si>
  <si>
    <t>http://www.midi-madagasikara.mg/faits-divers/2019/02/15/ikalamavony-dahalo-iray-avy-nangalatra-omby-tra-tehaky-ny-fokonolona-maty-notapahin-doha/</t>
  </si>
  <si>
    <t>Maintirano - Anaborano</t>
  </si>
  <si>
    <t>http://www.midi-madagasikara.mg/faits-divers/2019/02/16/maintirano-dahalo-roa-taminireo-nanafika-pastora-maty-voatifitra/</t>
  </si>
  <si>
    <t>http://www.midi-madagasikara.mg/faits-divers/2019/02/18/ivandry-apres-une-attaque-a-son-domicile-un-ressortissant-indien-a-succombe/</t>
  </si>
  <si>
    <t>http://www.midi-madagasikara.mg/faits-divers/2019/02/19/attaque-meurtriere-a-mahitsy-leglise-catholique-va-porter-plainte-pour-la-mort-du-pere-nicolas/</t>
  </si>
  <si>
    <t>http://www.midi-madagasikara.mg/faits-divers/2019/02/20/andrefanambohijanahary-voatifitra-ny-zaza-amam-behivavy-iray-no-maty/</t>
  </si>
  <si>
    <t>http://www.midi-madagasikara.mg/faits-divers/2019/02/20/fanakanan-dalana-tany-tsaratanana-nofofoinny-dahalo-ho-vonoina-ny-cb-vaovao/</t>
  </si>
  <si>
    <t>http://www.midi-madagasikara.mg/faits-divers/2019/02/21/mampikony-tranombarotra-notafihana-avy-eo-nodorana/</t>
  </si>
  <si>
    <t>http://www.midi-madagasikara.mg/faits-divers/2019/02/21/manja-omby-30-norobainny-dahalo-olona-miisa-9-lasa-takalonaina/</t>
  </si>
  <si>
    <t>http://www.midi-madagasikara.mg/faits-divers/2019/02/22/andramasina-nodorana-ny-trano-rehefa-avy-notafihana/</t>
  </si>
  <si>
    <t>Ambatofotsy-Maevatanàna</t>
  </si>
  <si>
    <t>http://www.midi-madagasikara.mg/faits-divers/2019/02/23/ambatofotsy-maevatanana-tokatantrano-voatafika-tompon-trano-iray-naratra-voatifitra/</t>
  </si>
  <si>
    <t>Manjaka Ilafy</t>
  </si>
  <si>
    <t>http://www.midi-madagasikara.mg/faits-divers/2019/02/23/manjaka-ilafy-mpanao-cash-point-nosakananny-jiolahy/</t>
  </si>
  <si>
    <t>http://www.midi-madagasikara.mg/faits-divers/2019/02/25/mahabo-mpampianatra-talenny-epp-notafihanny-dahalo-tao-an-tranony-vaky-loha-sy-very-fananana/</t>
  </si>
  <si>
    <t>http://www.midi-madagasikara.mg/faits-divers/2019/02/26/ambatomaro-jiolahy-roa-saika-hanafika-maty-voatifitra/</t>
  </si>
  <si>
    <t>Maevantanana</t>
  </si>
  <si>
    <t>http://www.midi-madagasikara.mg/faits-divers/2019/02/26/andranolava-maevatanana-maty-notifirinny-jioalahy-ilay-tomponomby/</t>
  </si>
  <si>
    <t>Ambalakindresy  - Ambohimahasoa</t>
  </si>
  <si>
    <t>http://www.midi-madagasikara.mg/faits-divers/2019/02/27/ambalakindresy-ambohimahasoa-le-marche-hebdomadaire-attaque-par-une-dizaine-de-dahalo/</t>
  </si>
  <si>
    <t>http://www.midi-madagasikara.mg/faits-divers/2019/02/28/talatamaty-un-blesse-par-balle-et-1-000-000-dariary-derobes-lors-dune-attaque-chez-un-epicier/</t>
  </si>
  <si>
    <t>http://www.midi-madagasikara.mg/faits-divers/2019/03/01/fanafihana-mitam-piadiana-eto-toamasina-tratranny-polisy-ireo-roa-lahy-nanafika-cash-point-tao-bazary-kely/</t>
  </si>
  <si>
    <t>http://www.midi-madagasikara.mg/faits-divers/2019/03/02/ambohidratrimo-trois-attaques-a-main-armee-en-une-nuit-1-mort-et-des-millions-d-ariary-derobes/</t>
  </si>
  <si>
    <t>http://www.midi-madagasikara.mg/faits-divers/2019/03/02/bypass-mpamily-taxi-voadaroka/</t>
  </si>
  <si>
    <t>http://www.midi-madagasikara.mg/faits-divers/2019/03/05/mangarano-rangahy-voatifitra-tao-an-trano/</t>
  </si>
  <si>
    <t>http://www.midi-madagasikara.mg/faits-divers/2019/03/06/ambohijanaka-une-candidate-aux-prochaines-legislatives-attaquee-chez-elle/</t>
  </si>
  <si>
    <t>http://www.midi-madagasikara.mg/faits-divers/2019/03/07/manja-pasitera-voatafika-lasanny-dahalo-ny-entana-rehetra-sarobidy-tao-an-trano/</t>
  </si>
  <si>
    <t>http://www.midi-madagasikara.mg/faits-divers/2019/03/12/betroka-attaque-dun-village-trois-morts-trois-boutiques-et-27-zebus-derobes/</t>
  </si>
  <si>
    <t>http://www.midi-madagasikara.mg/faits-divers/2019/03/14/ankadimbahoaka-fiara-handeha-hanatitra-vola-voatafika/</t>
  </si>
  <si>
    <t xml:space="preserve">Ankazoabo atsimo </t>
  </si>
  <si>
    <t>http://www.midi-madagasikara.mg/faits-divers/2019/03/14/ankazoabo-atsimo-omby-miisa-100-no-lasanny-dahalo-mitohy-ny-fanarahan-dia/</t>
  </si>
  <si>
    <t>Antanambao - Bevilany</t>
  </si>
  <si>
    <t>http://www.midi-madagasikara.mg/faits-divers/2019/03/14/antanambao-bevilany-fanafihana-mpivarotra-dahalo-roa-maty/</t>
  </si>
  <si>
    <t>http://www.midi-madagasikara.mg/faits-divers/2019/03/15/atsimondrano-nasesinny-jiolahy-mitam-basy-ny-epicerie/</t>
  </si>
  <si>
    <t>http://www.midi-madagasikara.mg/faits-divers/2019/03/15/fanafihana-teo-ankorondrano-olona-efatra-nosamborina-vehivavy-ny-roa/</t>
  </si>
  <si>
    <t>Attentat</t>
  </si>
  <si>
    <t>Andrefan'i Mananjara</t>
  </si>
  <si>
    <t>http://www.midi-madagasikara.mg/faits-divers/2019/03/16/andrefani-mananjara-tokantrano-nisy-nanipy-baomba-artizanaly/</t>
  </si>
  <si>
    <t>http://www.midi-madagasikara.mg/faits-divers/2019/03/16/betroka-notafihanny-dahalo-ny-lefitry-ny-pds/</t>
  </si>
  <si>
    <t>http://www.midi-madagasikara.mg/faits-divers/2019/03/20/andranonahoatra-voatifitra-tao-anaty-fiara-ilay-rangahy/</t>
  </si>
  <si>
    <t>http://www.midi-madagasikara.mg/faits-divers/2019/03/20/rn4-taxi-brousse-nosakanan-andian-jiolahy-mitam-basy/</t>
  </si>
  <si>
    <t>Ivanja-Ambohitsoa</t>
  </si>
  <si>
    <t>http://-www.midi-madagasikara.mg/faits-divers/2019/03/21/ivanja-ambohitsoa-misesy-ny-fanendahana/</t>
  </si>
  <si>
    <t>Bevilany - Maevatanana</t>
  </si>
  <si>
    <t>http://www.midi-madagasikara.mg/faits-divers/2019/03/23/bevilany-maevatanana-maty-voatifitra-towiby-dahalo-raindahiny/</t>
  </si>
  <si>
    <t>Mahazoarivo Antsirabe</t>
  </si>
  <si>
    <t>http://www.midi-madagasikara.mg/faits-divers/2019/03/23/mahazoarivo-antsirabe-tetezinny-jiolahy-vakiana-ny-fivarotana/</t>
  </si>
  <si>
    <t>Ankirihiry Tomasina</t>
  </si>
  <si>
    <t>http://www.midi-madagasikara.mg/faits-divers/2019/03/30/ankirihiry-toamasina-andian-jiolahy-nanafika-ny-cecam-16-tapitrisa-ariary-very/</t>
  </si>
  <si>
    <t>http://www.midi-madagasikara.mg/faits-divers/2019/04/03/ambohibao-nitifitra-ny-tompon-trano-vao-nitsoaka-ny-jiolahy/</t>
  </si>
  <si>
    <t>http://www.midi-madagasikara.mg/faits-divers/2019/04/04/antseranampasika-toamasina-cash-point-voarobanny-andian-jiolahy-lasa-ny-vola-16-tapitrisa-ariary/</t>
  </si>
  <si>
    <t>http://www.midi-madagasikara.mg/faits-divers/2019/04/06/ambohipotsy-touristes-roa-voaendaka/</t>
  </si>
  <si>
    <t>Belobaka</t>
  </si>
  <si>
    <t>http://www.midi-madagasikara.mg/faits-divers/2019/04/06/valifatin-dahalo-andrimasom-pokonolona-efatra-indray-maty/</t>
  </si>
  <si>
    <t>Escroquerie</t>
  </si>
  <si>
    <t>http://www.midi-madagasikara.mg/faits-divers/2019/04/11/banky-tao-mahitsy-zato-tapitrisa-ariary-nisy-nitondra-nitsoaka/</t>
  </si>
  <si>
    <t>http://www.midi-madagasikara.mg/faits-divers/2019/04/15/mahitsy-taxi-brousse-voatafika-voaroba-ny-50-tapitrisa-ariary/</t>
  </si>
  <si>
    <t>http://www.midi-madagasikara.mg/faits-divers/2019/04/18/attaque-avortee-a-ambilobe-un-commissaire-de-police-blesse-par-balle-lors-dun-accrochage-avec-les-bandits/</t>
  </si>
  <si>
    <t>Andriantompoiray</t>
  </si>
  <si>
    <t>http://www.midi-madagasikara.mg/faits-divers/2019/04/18/fanafihana-tao-ambatomirahavavy-voaolana-ilay-renim-pianakaviana-sy-ny-zanany-vavy/</t>
  </si>
  <si>
    <t>http://www.midi-madagasikara.mg/faits-divers/2019/04/23/la-soupe-de-lest-anjoma-notafihanny-andian-jiolahy-efatra-nitondra-pa-voaroba-hatraminireo-mpanjifa/</t>
  </si>
  <si>
    <t>Tsarasaotra - Ivato</t>
  </si>
  <si>
    <t>http://www.midi-madagasikara.mg/faits-divers/2019/04/24/lalam-baovao-tsarasaotra-ivato-lehilahy-nitondra-moto-nisy-nanendaka-sy-nidaroka/</t>
  </si>
  <si>
    <t>http://www.midi-madagasikara.mg/faits-divers/2019/04/25/attaque-de-la-compagnie-vidzar-deux-presumes-braqueurs-incarceres-a-tsiafahy-une-femme-jetee-a-la-prison-dantanimora/</t>
  </si>
  <si>
    <t>http://www.midi-madagasikara.mg/faits-divers/2019/04/25/toamasina-enin-dahy-nisaron-tava-nanafika-grossiste/</t>
  </si>
  <si>
    <t>http://www.midi-madagasikara.mg/faits-divers/2019/04/30/anjozorobe-127-zebus-derobes-par-30-dahalo-munis-darmes-de-guerre/</t>
  </si>
  <si>
    <t>http://www.midi-madagasikara.mg/faits-divers/2019/05/06/grossiste-voatafika-nosamborina-teo-am-pirevena-ny-dimy-lahy/</t>
  </si>
  <si>
    <t>http://www.midi-madagasikara.mg/faits-divers/2019/05/07/tsaratanana-mpivady-voatafika-sy-voatapa-tenda/</t>
  </si>
  <si>
    <t>http://www.midi-madagasikara.mg/faits-divers/2019/05/09/tsy-milamina-i-toamasina-nisy-nanafika-ny-acces-banque-bazary-kely/</t>
  </si>
  <si>
    <t>http://www.midi-madagasikara.mg/faits-divers/2019/05/10/toamasina-fanafihana-ny-acces-banque-10-tapitrisa-ariary-ny-vola-lasa/</t>
  </si>
  <si>
    <t>http://www.midi-madagasikara.mg/faits-divers/2019/05/13/tsihombe-dahalo-efa-dahy-nitam-basy-avy-nandroba-11-tapitrisa-ariary/</t>
  </si>
  <si>
    <t>Anosiala</t>
  </si>
  <si>
    <t>http://www.midi-madagasikara.mg/faits-divers/2019/05/16/anosiala-mpanatitra-versement-voatafika-maty-voatifitra/</t>
  </si>
  <si>
    <t>http://www.midi-madagasikara.mg/faits-divers/2019/05/18/anosipatrana-voatafika-taminny-basy-ireo-mpiasan-gazety-avy-niasa/</t>
  </si>
  <si>
    <t>http://www.midi-madagasikara.mg/faits-divers/2019/05/21/nanisana-norobaina-avy-eo-nodorana-ny-tranonilay-mpanamory/</t>
  </si>
  <si>
    <t>http://www.midi-madagasikara.mg/faits-divers/2019/05/22/ambohidratrimo-omby-20-lasanny-dahalo-nitam-basy/</t>
  </si>
  <si>
    <t>Andranomena</t>
  </si>
  <si>
    <t>http://www.midi-madagasikara.mg/faits-divers/2019/05/22/andranomena-mpiambina-maty-voatsatoka-antsy/</t>
  </si>
  <si>
    <t>http://www.midi-madagasikara.mg/faits-divers/2019/05/23/amatazana-tsararano-tokantrano-voatafika-olona-iray-naratra-voatifitra-lasa-ny-vola/</t>
  </si>
  <si>
    <t>http://www.midi-madagasikara.mg/faits-divers/2019/05/23/andoharanofotsy-un-vehicule-de-livraison-braque-81-millions-dariary-derobes/</t>
  </si>
  <si>
    <t>http://www.midi-madagasikara.mg/faits-divers/2019/05/23/isandra-fiara-nitondra-mpitety-tsena-voatafika/</t>
  </si>
  <si>
    <t>http://www.midi-madagasikara.mg/faits-divers/2019/05/23/manjakandriana-mitondra-kalachnikov-ny-dahalo/</t>
  </si>
  <si>
    <t>http://www.midi-madagasikara.mg/faits-divers/2019/05/28/anjozorobe-fanafihan-dahalo-moto-iray-nodoranireo-olon-dratsy-omby-47-no-lasa/</t>
  </si>
  <si>
    <t>http://www.midi-madagasikara.mg/faits-divers/2019/05/31/andraharo-taxi-be-voatafika-lasa-ny-vola/</t>
  </si>
  <si>
    <t>http://www.midi-madagasikara.mg/faits-divers/2019/05/31/anosizato-un-motard-grievement-blesse-dans-une-attaque-en-pleine-rue/</t>
  </si>
  <si>
    <t>Andrononobe Androhibe</t>
  </si>
  <si>
    <t>http://www.midi-madagasikara.mg/faits-divers/2019/06/01/andrononobe-dimy-lahy-tratra-am-bodiomby-saika-hamaky-trano/</t>
  </si>
  <si>
    <t>Ambatolahy Ambositra</t>
  </si>
  <si>
    <t>http://www.midi-madagasikara.mg/faits-divers/2019/06/08/fanafihan-dahalo-tao-ambatolahy-ambositra-raim-pianakaviana-iray-maty-voatifitra-zanany-roa-lahy-naratra-mafy/</t>
  </si>
  <si>
    <t>http://www.midi-madagasikara.mg/faits-divers/2019/06/08/isandra-mpivaro-damba-notafihanny-10-lahy-nitam-piadiana/</t>
  </si>
  <si>
    <t>http://www.midi-madagasikara.mg/faits-divers/2019/06/13/ambohimanarina-le-domicile-dun-particulier-attaque-par-quatre-bandits-armes-de-kalachnikov/</t>
  </si>
  <si>
    <t>http://www.midi-madagasikara.mg/faits-divers/2019/06/13/mahajanga-jiolahy-nanendaka-polisy-nandeha-moto-maty-tsy-tra-drano-voatifitra/</t>
  </si>
  <si>
    <t>http://www.midi-madagasikara.mg/faits-divers/2019/06/17/antalaha-mpiambina-lavanila-maty-notetehinny-dahalo-ny-antsy/</t>
  </si>
  <si>
    <t>http://www.midi-madagasikara.mg/faits-divers/2019/06/18/faratsiho-mpitondra-moto-voasakan-dalana-maty-voatifitry-ny-jiolahy/</t>
  </si>
  <si>
    <t>http://www.midi-madagasikara.mg/faits-divers/2019/06/22/ambato-boeny-fokontany-niisa-telo-nasesinny-7-lahy-nitam-basy-notafihana-indray-alina/</t>
  </si>
  <si>
    <t>http://www.midi-madagasikara.mg/faits-divers/2019/06/25/67-ha-nord-un-commercial-dune-societe-abattu-par-balle-a-bord-de-sa-moto/</t>
  </si>
  <si>
    <t>http://www.midi-madagasikara.mg/faits-divers/2019/06/27/galana-ankorondrano-voatafika-tao-anatinny-fety-ny-fivarotan-tsolika/</t>
  </si>
  <si>
    <t>http://www.midi-madagasikara.mg/faits-divers/2019/06/28/miarinarivo-tokantrano-voatafika-voaroba-10-tapitrisa-ar/</t>
  </si>
  <si>
    <t xml:space="preserve">Attentat </t>
  </si>
  <si>
    <t>Attaque hopital</t>
  </si>
  <si>
    <t>Ampizarankisoa</t>
  </si>
  <si>
    <t>RN7 - Vakinankaratra</t>
  </si>
  <si>
    <t>67ha</t>
  </si>
  <si>
    <t xml:space="preserve">RN4 Ankazobe </t>
  </si>
  <si>
    <t xml:space="preserve">Ambondromamy </t>
  </si>
  <si>
    <t>Attaque echoue</t>
  </si>
  <si>
    <t>Attaque taxi moto</t>
  </si>
  <si>
    <t>Non precise</t>
  </si>
  <si>
    <t>http://www.midi-madagasikara.mg/faits-divers/2019/03/23/Toamasina-un-ressortissant-turc-attaque-chez-lui/</t>
  </si>
  <si>
    <t>http://www.midi-madagasikara.mg/faits-divers/2015/01/20/Toamasina-attaque-main-armee-ou-kidnapping/</t>
  </si>
  <si>
    <t>RN1bis</t>
  </si>
  <si>
    <t>Amatazana Maevavatanàna</t>
  </si>
  <si>
    <t xml:space="preserve"> Antanetibe Anativato</t>
  </si>
  <si>
    <t>Lieu</t>
  </si>
  <si>
    <t>Andrainarivo</t>
  </si>
  <si>
    <t>http://www.midi-madagasikara.mg/faits-divers/2014/03/20/andrainarivo-tovolahy-sady-voaendaka-voadidy-antsy-teo-aminny-tendany/</t>
  </si>
  <si>
    <t>http://www.midi-madagasikara.mg/faits-divers/2014/03/22/anosibe-notsatohany-vy-maranitra-ny-tendanilay-vadiny-taloha/</t>
  </si>
  <si>
    <t>http://www.midi-madagasikara.mg/faits-divers/2014/04/01/anosibe-lehilahy-voatsindrona-antsy-teo-aminny-kibony/</t>
  </si>
  <si>
    <t>http://www.midi-madagasikara.mg/faits-divers/2014/04/07/toliara-ady-sipa-teny-an-tsenanomby-roa-lahy-nifanindrona-antsy/</t>
  </si>
  <si>
    <t>Ambatomena</t>
  </si>
  <si>
    <t>http://www.midi-madagasikara.mg/faits-divers/2014/04/18/ambatomena-frantsay-mpiasanny-ambasady-voatsatoka-antsy-sy-voaendaka/</t>
  </si>
  <si>
    <t>http://www.midi-madagasikara.mg/faits-divers/2014/05/08/antsirabe-mpiloka-roa-lahy-nifanindrona-antsy/</t>
  </si>
  <si>
    <t>http://www.midi-madagasikara.mg/faits-divers/2014/05/15/ambohipo-tovolahy-nokapainny-dadatoa-ny-famaky/</t>
  </si>
  <si>
    <t>http://www.midi-madagasikara.mg/faits-divers/2014/06/11/anjoma-ramaritinina-telo-lahy-voatsindrona-antsy-tao-amina-bara/</t>
  </si>
  <si>
    <t>http://www.midi-madagasikara.mg/faits-divers/2014/07/23/itaosy-mpivady-notsindroninny-mpiasany-antsy/</t>
  </si>
  <si>
    <t>http://www.midi-madagasikara.mg/faits-divers/2014/09/27/analakely-mpivaro-kena-nifamaly-niafara-taminny-tsindrona-antsy/</t>
  </si>
  <si>
    <t>http://www.midi-madagasikara.mg/faits-divers/2014/11/11/toliara-ramatoa-norasaim-badiny-ny-antsy-teo-aminny-nonony/</t>
  </si>
  <si>
    <t>http://www.midi-madagasikara.mg/faits-divers/2014/11/27/itaosy-vehivavy-notsatohanny-zaobaviny-hety-maratra-mafy/</t>
  </si>
  <si>
    <t>http://www.midi-madagasikara.mg/faits-divers/2014/12/29/andravoahangy-adiady-niafara-taminny-tsindronantsy/</t>
  </si>
  <si>
    <t>Petite vitesse</t>
  </si>
  <si>
    <t>67Ha</t>
  </si>
  <si>
    <t>http://www.midi-madagasikara.mg/faits-divers/2015/02/26/67-ha-mpamily-voatsindrona-antsy-tao-anaty-fiarany/</t>
  </si>
  <si>
    <t>http://www.midi-madagasikara.mg/faits-divers/2015/03/28/tao-anaty-boite-iray-mpitandro-ny-filaminana-saika-hifamono/</t>
  </si>
  <si>
    <t>http://www.midi-madagasikara.mg/faits-divers/2015/04/09/tsiadana-mpivady-niady-voatsindrona-antsy-ramatoa/</t>
  </si>
  <si>
    <t xml:space="preserve">Toliara </t>
  </si>
  <si>
    <t>http://www.midi-madagasikara.mg/faits-divers/2015/04/13/toliara-mpivady-niady-vola-ar-30-000-voafira-famaky-ramatoa/</t>
  </si>
  <si>
    <t>http://www.midi-madagasikara.mg/faits-divers/2015/04/20/ambondrona-metisy-sinoa-voatsatoka-antsy-taminny-andro-antoandro/</t>
  </si>
  <si>
    <t>http://www.midi-madagasikara.mg/faits-divers/2015/04/23/sakaraha-ady-tany-lehilahy-iray-naratra-mafy-voafira-famaky/</t>
  </si>
  <si>
    <t>http://www.midi-madagasikara.mg/faits-divers/2015/05/26/behoririka-mpivarotra-voatsatoka-antsy-lasa-ny-ar-iray-tapitrisa/</t>
  </si>
  <si>
    <t>http://www.midi-madagasikara.mg/faits-divers/2015/09/01/fianarantsoa-le-commandant-de-luir-atteint-par-deux-balles/</t>
  </si>
  <si>
    <t>http://www.midi-madagasikara.mg/faits-divers/2015/09/02/ambatondrazaka-sefo-fokontany-sy-ny-fianakaviany-nodorana-velona-tao-an-tranony/</t>
  </si>
  <si>
    <t>http://www.midi-madagasikara.mg/faits-divers/2015/11/10/toliara-ady-tany-ramatoa-naratra-notsindroninny-anadahiny-antsy/</t>
  </si>
  <si>
    <t>http://www.midi-madagasikara.mg/faits-divers/2015/11/12/67-ha-olona-iray-voatsatoka-antsy-taminny-bar/</t>
  </si>
  <si>
    <t>http://www.midi-madagasikara.mg/faits-divers/2015/11/18/alasora-miaramila-mpiambina-olona-ambony-nitifitra-olona/</t>
  </si>
  <si>
    <t xml:space="preserve">Ambatobe </t>
  </si>
  <si>
    <t>http://www.midi-madagasikara.mg/faits-divers/2015/12/15/ambatobe-ankizivavy-notsindronina-antsy/</t>
  </si>
  <si>
    <t>http://www.midi-madagasikara.mg/faits-divers/2016/03/18/analakely-sinoa-nifanao-totohondry-nandriaka-ny-ra/</t>
  </si>
  <si>
    <t>http://www.midi-madagasikara.mg/faits-divers/2016/06/15/ambanja-tokantrano-iray-voatafika-voaambana-antsy-hatraminny-zaza/</t>
  </si>
  <si>
    <t>http://www.midi-madagasikara.mg/faits-divers/2016/07/20/toliara-mpirahavavy-iray-tampo-niady-lehilahy-samy-naratra-mafy/</t>
  </si>
  <si>
    <t>http://www.midi-madagasikara.mg/faits-divers/2016/08/06/ambanja-chef-de-centre-taminny-bakalorea-notsindronina-antsy/</t>
  </si>
  <si>
    <t>http://www.midi-madagasikara.mg/faits-divers/2016/08/19/ambatomirahavavy-lehilahy-tsy-fantatrendrika-intsony-norarahana-asidra/</t>
  </si>
  <si>
    <t>http://www.midi-madagasikara.mg/faits-divers/2016/10/13/anosibe-mpirafy-niady-niditra-hopitaly-ny-tompom-bady/</t>
  </si>
  <si>
    <t>http://www.midi-madagasikara.mg/faits-divers/2016/11/09/analavory-ramatoa-voatifitry-ny-basy-teo-aminny-tarehiny/</t>
  </si>
  <si>
    <t>Ambohimirary</t>
  </si>
  <si>
    <t>http://www.midi-madagasikara.mg/faits-divers/2016/11/25/ambohimirary-lehilahy-32-taona-notsindroninny-rahalahiny-antsy-marary-mafy/</t>
  </si>
  <si>
    <t>Ampasamadinika</t>
  </si>
  <si>
    <t>http://www.midi-madagasikara.mg/faits-divers/2017/03/13/ampasamadinika-mpanakalo-devizy-voatsindrona-antsy-olona-efatra-voasambotry-ny-uir-vazaha-ny-iray/</t>
  </si>
  <si>
    <t>http://www.midi-madagasikara.mg/faits-divers/2017/11/16/toliara-ii-mpivady-niady-noloaran-drangahy-taminny-antsy-lava-lela-ny-voamasom-badiny/</t>
  </si>
  <si>
    <t>http://www.midi-madagasikara.mg/faits-divers/2018/06/11/ambatomaro-antsobolo-mpaka-sary-mariazy-novonoina-telo-lahy-mirongo-fiadiana/</t>
  </si>
  <si>
    <t>http://www.midi-madagasikara.mg/faits-divers/2018/09/05/morondava-mpampianatra-novonoina-taminny-fomba-feno-habibiana-tao-an-tranony/</t>
  </si>
  <si>
    <t>http://www.midi-madagasikara.mg/faits-divers/2018/10/12/fianarantsoa-hasarotam-piaro-sy-olana-ara-bola-novonoin-drangahy-ny-vadiny/</t>
  </si>
  <si>
    <t xml:space="preserve">Antsirabe </t>
  </si>
  <si>
    <t>http://www.midi-madagasikara.mg/faits-divers/2018/11/29/antsirabe-notsondrominy-antsy-ny-rahalahiny-jamba/</t>
  </si>
  <si>
    <t>http://www.midi-madagasikara.mg/faits-divers/2019/07/29/andravoahangy-mpanendaka-avy-nanao-ny-asa-ratsiny-nifanenjehanny-fokonolona/</t>
  </si>
  <si>
    <t>http://www.midi-madagasikara.mg/faits-divers/2019/08/01/toamasina-ramatoa-avy-naka-vola-taminny-banky-voatifitra-teo-aminny-feny-roa/</t>
  </si>
  <si>
    <t>http://www.midi-madagasikara.mg/faits-divers/2019/08/07/antsirabe-mpivarokena-voaendaka-maty-voakapanny-famaky/</t>
  </si>
  <si>
    <t>http://www.midi-madagasikara.mg/faits-divers/2019/07/24/toamasina-nisy-nandroba-ny-volanny-jovena-mitentina-ar-80-tapitrisa/</t>
  </si>
  <si>
    <t>http://www.midi-madagasikara.mg/faits-divers/2019/07/20/isotry-grossiste-voaroba-nirefotra-ny-basy/</t>
  </si>
  <si>
    <t>http://www.midi-madagasikara.mg/faits-divers/2019/07/20/fanafihana-tao-ambohidrapeto-lasibatra-ny-mpivarokena-vola-efatra-hetsy-lasa/</t>
  </si>
  <si>
    <t>http://www.midi-madagasikara.mg/faits-divers/2019/07/17/tsimbazaza-un-bandit-arrete-apres-avoir-braque-30-millions-dariary-a-maevatanana/</t>
  </si>
  <si>
    <t>http://www.midi-madagasikara.mg/faits-divers/2019/07/18/fenoarivobe-un-mort-et-deux-blesses-dans-lattaque-dun-camion/</t>
  </si>
  <si>
    <t>http://www.midi-madagasikara.mg/faits-divers/2019/07/11/tsaralalana-100-millions-dariary-derobes-deux-personnes-blessees-par-balles/</t>
  </si>
  <si>
    <t>http://www.midi-madagasikara.mg/faits-divers/2019/07/04/ambatomirahavavy-kamiao-mpanangom-bokatra-voatafika-lasa-ny-7-tapitrisa-ariary/</t>
  </si>
  <si>
    <t>http://www.midi-madagasikara.mg/faits-divers/2019/07/26/toamasina-le-domicile-de-lex-depute-tody-arnaud-attaque-une-femme-blessee/</t>
  </si>
  <si>
    <t>Avaratsena</t>
  </si>
  <si>
    <t>http://www.midi-madagasikara.mg/faits-divers/2019/07/20/avaratsena-ambohidrapeto-une-boucherie-attaquee-par-4-bandits-400-000-ariary-derobes/</t>
  </si>
  <si>
    <t>http://www.midi-madagasikara.mg/faits-divers/2019/07/17/ambohimanarina-voatifitra-ny-olona-roa-nandritry-ny-fanafihana/</t>
  </si>
  <si>
    <t>Attaque taxi  brousse</t>
  </si>
  <si>
    <t>http://www.midi-madagasikara.mg/faits-divers/2019/07/29/fanakanan-dalana-teny-aminny-rn7-naratra-ny-mpamily-maty-voatifitra-ny-iray-taminireo-jiolahy/</t>
  </si>
  <si>
    <t>Attaque vehicule particuluer</t>
  </si>
  <si>
    <t>Analavory</t>
  </si>
  <si>
    <t>http://www.midi-madagasikara.mg/faits-divers/2019/07/03/andian-jiolahy-saika-hanafika-ananalavory-maty-voatifitra-ny-telo-azo-sambom-belona-ny-efatra/</t>
  </si>
  <si>
    <t>http://www.midi-madagasikara.mg/faits-divers/2019/08/29/hjra-ampefiloha-mpivady-maratra-mafy-voatafika-tany-behenjy-tsy-misy-havana/</t>
  </si>
  <si>
    <t>http://www.midi-madagasikara.mg/faits-divers/2019/08/28/sadabe-tokantrano-voatafika-raim-pianakaviana-iray-maty-voatifitra/</t>
  </si>
  <si>
    <t>http://www.midi-madagasikara.mg/faits-divers/2019/08/30/toamasina-teratany-sinoa-maty-notafihana-andian-jiolahy-efatra-nirongo-basy/</t>
  </si>
  <si>
    <t>Anosy Avaratra</t>
  </si>
  <si>
    <t>http://www.midi-madagasikara.mg/faits-divers/2019/08/06/anosy-avaratra-ambohimanga-rova-tokan-trano-maromaro-nasesinny-jiolahy-notafihana/</t>
  </si>
  <si>
    <t>Befandriana Avaratra</t>
  </si>
  <si>
    <t>http://www.midi-madagasikara.mg/faits-divers/2019/08/08/fanafihana-tao-befandriana-avaratra-namoy-ny-ainy-ihany-koa-ilay-lehibenny-zandary/</t>
  </si>
  <si>
    <t>http://www.midi-madagasikara.mg/faits-divers/2019/08/19/amboditsiry-mpangalatra-maty-voatifitry-ny-tompon-trano/</t>
  </si>
  <si>
    <t>Avaratrankatso</t>
  </si>
  <si>
    <t>http://www.midi-madagasikara.mg/faits-divers/2019/08/29/avaratrankatso-mpanendaka-nifanenjehanny-fokonolona/</t>
  </si>
  <si>
    <t>http://www.midi-madagasikara.mg/faits-divers/2019/08/27/ilanivato-mpamaky-trano-rain-dahiny-voasambotra/</t>
  </si>
  <si>
    <t>http://www.midi-madagasikara.mg/faits-divers/2019/08/21/andravoahangy-tovolahy-voasambotra-teo-am-pamakiana-tsenanolona/</t>
  </si>
  <si>
    <t>Sahandahatra</t>
  </si>
  <si>
    <t>http://www.midi-madagasikara.mg/faits-divers/2019/08/19/toamasina-ii-jiolahy-telo-matinny-zandary-dimy-azo-sambom-belona/</t>
  </si>
  <si>
    <t>http://www.midi-madagasikara.mg/faits-divers/2019/08/09/mahajanga-tsindronantsy-teo-aminny-bord-iray-no-maty/</t>
  </si>
  <si>
    <t>http://www.midi-madagasikara.mg/faits-divers/2019/08/10/fanafihana-mitam-piadiana-eto-toamasina-kaporaly-miaramila-am-perinasa-tratra-ambodiomby/</t>
  </si>
  <si>
    <t>http://www.midi-madagasikara.mg/faits-divers/2019/07/22/tsiroanomandidy-fanafihan-dahalo-olona-efatra-maty/</t>
  </si>
  <si>
    <t>http://www.midi-madagasikara.mg/faits-divers/2019/07/17/androy-dahalo-efatra-no-lavo-omby-113-tafaverina/</t>
  </si>
  <si>
    <t>Antohabato</t>
  </si>
  <si>
    <t>http://www.midi-madagasikara.mg/faits-divers/2019/07/03/ampanihy-andrefana-dahalo-roa-maty-voatifitra-13-hafa-azo-sambo-belona-niaraka-taminny-basy/</t>
  </si>
  <si>
    <t>Marovahoaka</t>
  </si>
  <si>
    <t>http://www.midi-madagasikara.mg/faits-divers/2019/08/27/antanifotsy-un-bouvier-blesse-lors-dune-attaque-des-dahalo/</t>
  </si>
  <si>
    <t>http://www.midi-madagasikara.mg/faits-divers/2019/08/22/bekily-asan-dahalo-tomponomby-iray-sy-dahalo-roa-maty/</t>
  </si>
  <si>
    <t>Beranofary</t>
  </si>
  <si>
    <t>http://www.midi-madagasikara.mg/faits-divers/2019/08/20/vohemar-dahalo-enina-matinny-fitsaram-bahoaka/</t>
  </si>
  <si>
    <t>http://www.midi-madagasikara.mg/faits-divers/2019/07/08/amboanjobe-le-domicile-dun-particulier-attaque-par-trois-bandits/</t>
  </si>
  <si>
    <t>http://www.midi-madagasikara.mg/faits-divers/2019/08/22/bongatsara-le-domicile-dun-particulier-attaque-une-personne-blessee/</t>
  </si>
  <si>
    <t>Tovobato</t>
  </si>
  <si>
    <t>http://www.midi-madagasikara.mg/faits-divers/2019/07/06/ampanihy-dahalo-roa-maty-13-azo-sambo-belona/</t>
  </si>
  <si>
    <t>http://www.midi-madagasikara.mg/faits-divers/2019/07/30/teratany-sinoa-voatafika-zandary-iray-voatifitra-jiolahy-iray-maty/</t>
  </si>
  <si>
    <t>http://www.midi-madagasikara.mg/faits-divers/2019/07/24/antsirabe-la-station-jovena-cambriolee-les-recettes-de-trois-jours-derobees/</t>
  </si>
  <si>
    <t>http://www.midi-madagasikara.mg/faits-divers/2019/07/18/pmu-bet-un-parieur-derobe-un-kiosque/</t>
  </si>
  <si>
    <t>http://www.midi-madagasikara.mg/faits-divers/2019/07/01/fianarantsoa-toeram-pivarotana-7-voaroba-lehilahy-lehibe-iray-maty-voatifitra/</t>
  </si>
  <si>
    <t>http://www.midi-madagasikara.mg/faits-divers/2019/07/23/ankadindramamy-voaroba-ny-70-tapitrisa-tao-aminny-fivarotan-dasantsy/</t>
  </si>
  <si>
    <t>http://www.midi-madagasikara.mg/faits-divers/2019/07/27/fitohanana-eny-andranomena-lasibatry-ny-mpanendaka-hatraminireo-any-anaty-taxi/</t>
  </si>
  <si>
    <t>Attaque viol</t>
  </si>
  <si>
    <t>http://www.midi-madagasikara.mg/faits-divers/2019/07/10/mpivady-voaendaka-teny-namontana-voadaroka-ilay-rangahy-voaolana-ilay-ramatoa-nitondra-vohoka/</t>
  </si>
  <si>
    <t>http://www.midi-madagasikara.mg/faits-divers/2019/12/28/ambohibao-antehiroka-un-couple-sud-coreen-blesse-lors-dune-attaque-de-bandits/</t>
  </si>
  <si>
    <t>http://www.midi-madagasikara.mg/faits-divers/2019/11/11/rn44-un-taxi-brousse-attaque-par-des-hommes-en-treillis/</t>
  </si>
  <si>
    <t>http://www.midi-madagasikara.mg/faits-divers/2019/12/16/ambohimangakely-rn2-kamiao-voatafika-olona-iray-maty-roa-hafa-naratra-mafy/</t>
  </si>
  <si>
    <t>http://www.midi-madagasikara.mg/faits-divers/2019/12/07/rn7-mpitondra-moto-naratra-mafy-voasakanny-jiolahy/</t>
  </si>
  <si>
    <t>http://www.midi-madagasikara.mg/faits-divers/2019/11/25/rn44-taxi-brousse-efatra-indray-voatafika-tao-anatinny-alina/</t>
  </si>
  <si>
    <t>http://www.midi-madagasikara.mg/faits-divers/2019/11/02/vohemar-fivarotana-voatafika-sinoa-maty-voatifitra/</t>
  </si>
  <si>
    <t>http://www.midi-madagasikara.mg/faits-divers/2019/10/12/anosizato-tranombarotra-voatafika-olona-roa-voatifitra/</t>
  </si>
  <si>
    <t>http://www.midi-madagasikara.mg/faits-divers/2019/10/10/ambohibao-tokatrano-voatafika-taminny-bigboss-lasa-ny-sivy-hetsy-ariary/</t>
  </si>
  <si>
    <t>http://www.midi-madagasikara.mg/faits-divers/2019/10/08/ambanidia-mpanao-gazety-handeha-hody-voatafika/</t>
  </si>
  <si>
    <t>http://www.midi-madagasikara.mg/faits-divers/2019/09/23/ambohijanaka-epicerie-voatafika-voatifitra-ny-mpivarotra/</t>
  </si>
  <si>
    <t>http://www.midi-madagasikara.mg/faits-divers/2019/09/12/beraketa-bekily-lehilahy-mpiompy-iray-voatafika-sy-lasa-takalonaina/</t>
  </si>
  <si>
    <t>http://www.midi-madagasikara.mg/faits-divers/2019/10/31/taolagnaro-tokantrano-notafihanny-jiolahy-raim-pianakaviana-iray-maty-voatsatoka-antsy/</t>
  </si>
  <si>
    <t>http://www.midi-madagasikara.mg/faits-divers/2019/10/15/vangaindrano-mpandraharahanny-fonja-maty-novonoinny-jiolahy/</t>
  </si>
  <si>
    <t>http://www.midi-madagasikara.mg/faits-divers/2019/09/24/ambatondrazaka-jiolahy-20-mirongo-basy-nanafika-tranona-mpandraharaha-lehibe/</t>
  </si>
  <si>
    <t>http://www.midi-madagasikara.mg/faits-divers/2019/09/18/andravoahangy-jiolahy-mpamaky-trano-voasambotra/</t>
  </si>
  <si>
    <t>http://www.midi-madagasikara.mg/faits-divers/2019/09/16/tsy-filaminam-bahoaka-eto-toamasina-ny-ecran-plat-sy-ny-moto-izao-no-bizina-mandeha-aminireo-jiolahy/</t>
  </si>
  <si>
    <t>http://www.midi-madagasikara.mg/faits-divers/2019/10/26/amboasary-sud-14-morts-dans-un-affrontement/</t>
  </si>
  <si>
    <t>http://www.midi-madagasikara.mg/faits-divers/2019/10/10/andohani-mandroseza-roalahy-manafika-aminny-alalanny-basy-kilalao-sy-saron-tava/</t>
  </si>
  <si>
    <t>http://www.midi-madagasikara.mg/faits-divers/2019/10/07/ivato-folo-lahy-mitam-basy-nanafika-farmasia/</t>
  </si>
  <si>
    <t>http://www.midi-madagasikara.mg/faits-divers/2019/10/03/ambavahaditokana-et-talata-volonondry-trois-blesses-et-2-000-000-ariary-derobes-dans-des-vols-a-main-armee/</t>
  </si>
  <si>
    <t>http://www.midi-madagasikara.mg/faits-divers/2019/09/26/arivonimamo-tokantrano-voaroba-taminny-basy-vita-gasy/</t>
  </si>
  <si>
    <t>http://www.midi-madagasikara.mg/faits-divers/2019/09/14/ambodivona-tantsaha-hividy-vokatra-voaendaka/</t>
  </si>
  <si>
    <t>http://www.midi-madagasikara.mg/faits-divers/2019/09/04/67ha-tovovavy-roa-voendaka-lehilahy-iray-nosamborina/</t>
  </si>
  <si>
    <t>http://www.midi-madagasikara.mg/faits-divers/2019/11/09/farafangana-le-maire-dantseranambe-mort-fusille-sous-les-yeux-de-son-fils-mineur/</t>
  </si>
  <si>
    <t>http://www.midi-madagasikara.mg/faits-divers/2019/11/09/ambohidratrimo-trano-telo-indray-voatafika/</t>
  </si>
  <si>
    <t>http://www.midi-madagasikara.mg/faits-divers/2019/12/13/maevatanana-pasitera-voatafika-naratra-mafy-voafira-famaky/</t>
  </si>
  <si>
    <t>http://www.midi-madagasikara.mg/faits-divers/2019/12/04/ankazondandy-10-lahy-nanafika-tokantrano-roa-voaroba-ny-113-tapitrisa-voaroba/</t>
  </si>
  <si>
    <t>http://www.midi-madagasikara.mg/faits-divers/2019/11/14/antsohihy-magazay-voatafika-maty-voatifitra-ny-jiolahy-efatra-azo-sambo-belona/</t>
  </si>
  <si>
    <t>http://www.midi-madagasikara.mg/faits-divers/2019/11/13/antohomadinika-mpanendaka-tsy-ampy-taona-tra-tehaky-ny-fokonolona/</t>
  </si>
  <si>
    <t>http://www.midi-madagasikara.mg/faits-divers/2019/12/20/amparafaravola-tokatrano-voatafika-maty-voarasarasa-antsy-ireo-mpivady-tompon-trano/</t>
  </si>
  <si>
    <t>http://www.midi-madagasikara.mg/faits-divers/2019/11/13/beloha-20-000-000-ariary-sy-volamena-iray-boaty-norobainny-jiolahy/</t>
  </si>
  <si>
    <t>http://www.midi-madagasikara.mg/faits-divers/2019/11/13/ankirihiry-toamasina-kioska-mobile-money-notafihana-telo-lahy-nitondra-basy/</t>
  </si>
  <si>
    <t>http://www.midi-madagasikara.mg/faits-divers/2019/12/27/betroka-takisiborosy-efatra-voatifitry-ny-bala/</t>
  </si>
  <si>
    <t>http://www.midi-madagasikara.mg/faits-divers/2019/12/24/67ha-lasibatry-ny-mpanendaka-ireo-mpamonjy-lanonana/</t>
  </si>
  <si>
    <t>http://www.midi-madagasikara.mg/faits-divers/2019/11/06/tsaratanana-voatafika-ny-mpividy-volamena/</t>
  </si>
  <si>
    <t>http://www.midi-madagasikara.mg/faits-divers/2019/12/19/sambava-telo-lahy-nitam-piadiana-tra-tehaka-nandroba-sy-namono-mpivarotra-matinny-fitsaram-bahoaka/</t>
  </si>
  <si>
    <t>http://www.midi-madagasikara.mg/faits-divers/2019/12/26/mandrosoa-ivato-naolanireo-jiolahy-teo-imason-drangahy-ny-vady-aman-janany/</t>
  </si>
  <si>
    <t>http://www.midi-madagasikara.mg/faits-divers/2019/12/26/toamasina-zandary-iray-sy-mpivarotra-iray-voatifitry-ny-jiolahy/</t>
  </si>
  <si>
    <t>http://www.midi-madagasikara.mg/faits-divers/2019/12/14/antalaha-fanafihana-mitam-piadiana-lavanila-32-kg-lasanny-jiolahy/</t>
  </si>
  <si>
    <t>http://www.midi-madagasikara.mg/faits-divers/2019/11/12/ambalakisoa-toamasina-kioska-notafihana-dimy-lahy-nitondra-basy/</t>
  </si>
  <si>
    <t>http://www.midi-madagasikara.mg/faits-divers/2019/12/13/morombe-ombina-benny-tanana-lefitra-40-mahery-lasanny-dahalo/</t>
  </si>
  <si>
    <t>http://www.midi-madagasikara.mg/faits-divers/2019/12/11/marotsipoy-anjozorobe-lehilahy-iray-nentinny-dahalo-natao-takalonaina/</t>
  </si>
  <si>
    <t>http://www.midi-madagasikara.mg/faits-divers/2019/12/10/tsaratanana-dahalo-mitam-basy-raindahiny-roa-lahy-azo-sambo-belona/</t>
  </si>
  <si>
    <t>http://www.midi-madagasikara.mg/faits-divers/2019/11/20/tsaratanana-dahalo-2-maty-voatifitra-omby-70-latsaka/</t>
  </si>
  <si>
    <t>http://www.midi-madagasikara.mg/faits-divers/2019/11/18/antsirabe-fanenjehana-dahalo-raikitra-ny-akitifitra-tafaverina-ny-omby/</t>
  </si>
  <si>
    <t>http://www.midi-madagasikara.mg/faits-divers/2019/11/14/ifanadiana-fanafihan-dahalo-olon-tsotra-3-maty-voatifitra-omby-10-voaroba/</t>
  </si>
  <si>
    <t>http://www.midi-madagasikara.mg/faits-divers/2019/11/08/amboasary-atsimo-omby-42-isa-lasanny-dahalo-mpanara-dia-02-maty-voatifitra/</t>
  </si>
  <si>
    <t>http://www.midi-madagasikara.mg/faits-divers/2019/09/07/bekily-dahalo-roa-maty-mpanaradia-telo-naratra/</t>
  </si>
  <si>
    <t>http://www.midi-madagasikara.mg/faits-divers/2019/10/23/taolagnaro-taksiborosy-notafihanny-dahalo-maty-tsy-tra-drano-ny-mpamily/</t>
  </si>
  <si>
    <t>http://www.midi-madagasikara.mg/faits-divers/2019/10/19/marovoay-cash-point-notafihanny-dahalo-raim-pianakaviana-iray-maty-voatifitra/</t>
  </si>
  <si>
    <t>http://www.midi-madagasikara.mg/faits-divers/2019/10/19/sakaraha-lehilahy-mpibizina-safira-novonoinny-dahalo-tao-anaty-hotely-natoriany/</t>
  </si>
  <si>
    <t>http://www.midi-madagasikara.mg/faits-divers/2019/10/16/bekily-mpiandry-vala-iray-maty-voatifitry-ny-dahalo/</t>
  </si>
  <si>
    <t>http://www.midi-madagasikara.mg/faits-divers/2019/10/15/sambava-mpanao-gazety-notafihana-andian-dahalo-mitam-piadiana/</t>
  </si>
  <si>
    <t>http://www.midi-madagasikara.mg/faits-divers/2019/10/09/ikalamavony-omby-70-lasanny-dahalo-tomponomby-iray-maty-voatifitra/</t>
  </si>
  <si>
    <t>http://www.midi-madagasikara.mg/faits-divers/2019/10/04/toliara-ii-dahalo-telo-tra-tehaka-niaraka-taminny-basy-kalach/</t>
  </si>
  <si>
    <t>http://www.midi-madagasikara.mg/faits-divers/2019/09/28/satrokala-ihosy-fanafihan-dahalo-olona-fito-namoy-ny-ainy/</t>
  </si>
  <si>
    <t>http://www.midi-madagasikara.mg/faits-divers/2019/09/24/betroka-fifandonana-taminny-dahalo-efatra-maty-tafaverina-ny-omby/</t>
  </si>
  <si>
    <t>http://www.midi-madagasikara.mg/faits-divers/2019/09/24/manjakandriana-epicerie-dimy-voatafika-nisesy/</t>
  </si>
  <si>
    <t>http://www.midi-madagasikara.mg/faits-divers/2019/12/18/anosibe-trano-maromaro-notafihanny-jiolahy-olona-iray-maty-vola-maherinny-10-tapitrisa-ariary-no-very/</t>
  </si>
  <si>
    <t>http://www.midi-madagasikara.mg/faits-divers/2019/12/16/cite-haras-toamasina-trano-dimy-nasesinny-jiolahy-indray-alina/</t>
  </si>
  <si>
    <t>http://www.midi-madagasikara.mg/faits-divers/2019/12/11/ambodifilao-nirefodrefotra-ny-basy-nandritra-ny-fanafihana/</t>
  </si>
  <si>
    <t>http://www.midi-madagasikara.mg/faits-divers/2019/12/11/alasora-trano-fiantohana-saika-nisy-nanafika-nitifitra-ny-tompon-trano/</t>
  </si>
  <si>
    <t>http://www.midi-madagasikara.mg/faits-divers/2019/12/10/moramanga-tokantrano-maromaro-nasesinny-jiolahy-notafihana/</t>
  </si>
  <si>
    <t>http://www.midi-madagasikara.mg/faits-divers/2019/11/11/isotry-vola-iray-tapitrisa-no-nitifirana-olona-ho-faty/</t>
  </si>
  <si>
    <t>http://www.midi-madagasikara.mg/faits-divers/2019/11/07/antsirabe-misy-andian-jatovo-mandroba-fiara-am-pandehanana/</t>
  </si>
  <si>
    <t>Rn44</t>
  </si>
  <si>
    <t>Rn7</t>
  </si>
  <si>
    <t>Vohemar</t>
  </si>
  <si>
    <t>Ankazondandy</t>
  </si>
  <si>
    <t>Beloha</t>
  </si>
  <si>
    <t>Mandrosoa</t>
  </si>
  <si>
    <t>Marotsipoy</t>
  </si>
  <si>
    <t>Maevatanàna</t>
  </si>
  <si>
    <t>Ambodirotra</t>
  </si>
  <si>
    <t>Andranolava</t>
  </si>
  <si>
    <t>non</t>
  </si>
  <si>
    <t>Amboasary Atsimo</t>
  </si>
  <si>
    <t>Ampanotokana</t>
  </si>
  <si>
    <t>bovide</t>
  </si>
  <si>
    <t>Attaque vehicule de foc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</si>
</sst>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0463C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563C1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protection locked="0"/>
    </xf>
    <xf numFmtId="0" fontId="3" fillId="0" borderId="0">
      <alignment vertical="center"/>
    </xf>
    <xf numFmtId="0" fontId="4" fillId="0" borderId="0">
      <protection locked="0"/>
    </xf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6" fillId="0" borderId="0" xfId="0" applyFont="1"/>
    <xf numFmtId="0" fontId="7" fillId="0" borderId="0" xfId="5" applyFont="1" applyFill="1"/>
    <xf numFmtId="0" fontId="8" fillId="0" borderId="0" xfId="0" applyFont="1"/>
    <xf numFmtId="0" fontId="9" fillId="0" borderId="0" xfId="5" applyFont="1" applyFill="1"/>
    <xf numFmtId="0" fontId="10" fillId="0" borderId="0" xfId="0" applyFont="1"/>
    <xf numFmtId="0" fontId="11" fillId="0" borderId="0" xfId="5" applyFont="1" applyFill="1"/>
    <xf numFmtId="0" fontId="13" fillId="0" borderId="0" xfId="0" applyFont="1"/>
    <xf numFmtId="0" fontId="6" fillId="0" borderId="0" xfId="0" applyFont="1" applyFill="1"/>
    <xf numFmtId="0" fontId="6" fillId="2" borderId="0" xfId="0" applyFont="1" applyFill="1"/>
    <xf numFmtId="0" fontId="12" fillId="0" borderId="0" xfId="0" applyFont="1" applyAlignment="1"/>
  </cellXfs>
  <cellStyles count="6">
    <cellStyle name="Lien hypertexte" xfId="5" builtinId="8"/>
    <cellStyle name="Lien hypertexte 2" xfId="2" xr:uid="{3456A3F4-51BA-4B7A-B290-BB951C9844AC}"/>
    <cellStyle name="Normal" xfId="0" builtinId="0"/>
    <cellStyle name="Normal 2" xfId="1" xr:uid="{782266D1-51CB-4B1B-8C51-CD8209AEFF78}"/>
    <cellStyle name="Normal 2 2" xfId="4" xr:uid="{62088B8C-4103-4F2E-B30D-0F1CA8C707FF}"/>
    <cellStyle name="Normal 3" xfId="3" xr:uid="{7A07ED60-A821-4539-86AB-D9110F2A30C1}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di-madagasikara.mg/faits-divers/2014/03/20/andrainarivo-tovolahy-sady-voaendaka-voadidy-antsy-teo-aminny-tendany/" TargetMode="External"/><Relationship Id="rId2" Type="http://schemas.openxmlformats.org/officeDocument/2006/relationships/hyperlink" Target="http://www.midi-madagasikara.mg/faits-divers/2016/11/25/ambohimirary-lehilahy-32-taona-notsindroninny-rahalahiny-antsy-marary-mafy/" TargetMode="External"/><Relationship Id="rId1" Type="http://schemas.openxmlformats.org/officeDocument/2006/relationships/hyperlink" Target="http://www.midi-madagasikara.mg/faits-divers/2016/03/18/analakely-sinoa-nifanao-totohondry-nandriaka-ny-r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idi-madagasikara.mg/faits-divers/2015/01/10/itaosy-isotry-olona-telo-voaendaka-voatsindrona-antsy-sy-voadarok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06B42-9982-425C-8A37-B1718E8E1140}">
  <dimension ref="A1:K2035"/>
  <sheetViews>
    <sheetView tabSelected="1" zoomScale="99" zoomScaleNormal="99" workbookViewId="0">
      <pane xSplit="2" ySplit="1" topLeftCell="C2025" activePane="bottomRight" state="frozen"/>
      <selection pane="topRight" activeCell="C1" sqref="C1"/>
      <selection pane="bottomLeft" activeCell="A2" sqref="A2"/>
      <selection pane="bottomRight" activeCell="H2036" sqref="H2036"/>
    </sheetView>
  </sheetViews>
  <sheetFormatPr baseColWidth="10" defaultRowHeight="15.6" x14ac:dyDescent="0.3"/>
  <cols>
    <col min="1" max="1" width="10.21875" style="1" customWidth="1"/>
    <col min="2" max="2" width="25" style="1" customWidth="1"/>
    <col min="3" max="3" width="25.44140625" style="1" customWidth="1"/>
    <col min="4" max="4" width="11.33203125" style="1" customWidth="1"/>
    <col min="5" max="16384" width="11.5546875" style="1"/>
  </cols>
  <sheetData>
    <row r="1" spans="1:8" s="10" customFormat="1" ht="13.2" customHeight="1" x14ac:dyDescent="0.3">
      <c r="A1" s="10" t="s">
        <v>0</v>
      </c>
      <c r="B1" s="10" t="s">
        <v>1</v>
      </c>
      <c r="C1" s="10" t="s">
        <v>2489</v>
      </c>
      <c r="D1" s="10" t="s">
        <v>2</v>
      </c>
      <c r="E1" s="10" t="s">
        <v>3</v>
      </c>
      <c r="F1" s="10" t="s">
        <v>4</v>
      </c>
      <c r="G1" s="10" t="s">
        <v>2673</v>
      </c>
      <c r="H1" s="10" t="s">
        <v>5</v>
      </c>
    </row>
    <row r="2" spans="1:8" x14ac:dyDescent="0.3">
      <c r="A2" s="1">
        <v>2016</v>
      </c>
      <c r="B2" s="1" t="s">
        <v>20</v>
      </c>
      <c r="C2" s="1" t="s">
        <v>208</v>
      </c>
      <c r="D2" s="1">
        <v>0</v>
      </c>
      <c r="E2" s="1">
        <v>0</v>
      </c>
      <c r="F2" s="1" t="s">
        <v>18</v>
      </c>
      <c r="H2" s="1" t="s">
        <v>1040</v>
      </c>
    </row>
    <row r="3" spans="1:8" x14ac:dyDescent="0.3">
      <c r="A3" s="1">
        <v>2016</v>
      </c>
      <c r="B3" s="1" t="s">
        <v>340</v>
      </c>
      <c r="C3" s="1" t="s">
        <v>1437</v>
      </c>
      <c r="D3" s="1">
        <v>0</v>
      </c>
      <c r="E3" s="1">
        <v>0</v>
      </c>
      <c r="F3" s="1" t="s">
        <v>8</v>
      </c>
      <c r="H3" s="1" t="s">
        <v>1438</v>
      </c>
    </row>
    <row r="4" spans="1:8" x14ac:dyDescent="0.3">
      <c r="A4" s="1">
        <v>2018</v>
      </c>
      <c r="B4" s="1" t="s">
        <v>20</v>
      </c>
      <c r="C4" s="1" t="s">
        <v>1199</v>
      </c>
      <c r="D4" s="1">
        <v>0</v>
      </c>
      <c r="E4" s="1">
        <v>0</v>
      </c>
      <c r="F4" s="1" t="s">
        <v>18</v>
      </c>
      <c r="H4" s="1" t="s">
        <v>1943</v>
      </c>
    </row>
    <row r="5" spans="1:8" x14ac:dyDescent="0.3">
      <c r="A5" s="1">
        <v>2015</v>
      </c>
      <c r="B5" s="1" t="s">
        <v>10</v>
      </c>
      <c r="C5" s="1" t="s">
        <v>763</v>
      </c>
      <c r="D5" s="1">
        <v>0</v>
      </c>
      <c r="E5" s="1">
        <v>0</v>
      </c>
      <c r="F5" s="1" t="s">
        <v>18</v>
      </c>
      <c r="H5" s="1" t="s">
        <v>764</v>
      </c>
    </row>
    <row r="6" spans="1:8" x14ac:dyDescent="0.3">
      <c r="A6" s="1">
        <v>2015</v>
      </c>
      <c r="B6" s="1" t="s">
        <v>24</v>
      </c>
      <c r="C6" s="1" t="s">
        <v>208</v>
      </c>
      <c r="D6" s="1">
        <v>0</v>
      </c>
      <c r="E6" s="1">
        <v>0</v>
      </c>
      <c r="F6" s="1" t="s">
        <v>12</v>
      </c>
      <c r="H6" s="1" t="s">
        <v>568</v>
      </c>
    </row>
    <row r="7" spans="1:8" x14ac:dyDescent="0.3">
      <c r="A7" s="1">
        <v>2014</v>
      </c>
      <c r="B7" s="1" t="s">
        <v>20</v>
      </c>
      <c r="C7" s="1" t="s">
        <v>229</v>
      </c>
      <c r="D7" s="1">
        <v>0</v>
      </c>
      <c r="E7" s="1">
        <v>0</v>
      </c>
      <c r="F7" s="1" t="s">
        <v>18</v>
      </c>
      <c r="H7" s="1" t="s">
        <v>360</v>
      </c>
    </row>
    <row r="8" spans="1:8" x14ac:dyDescent="0.3">
      <c r="A8" s="1">
        <v>2015</v>
      </c>
      <c r="B8" s="1" t="s">
        <v>24</v>
      </c>
      <c r="C8" s="1" t="s">
        <v>85</v>
      </c>
      <c r="D8" s="1">
        <v>0</v>
      </c>
      <c r="E8" s="1">
        <v>1</v>
      </c>
      <c r="F8" s="1" t="s">
        <v>8</v>
      </c>
      <c r="H8" s="1" t="s">
        <v>537</v>
      </c>
    </row>
    <row r="9" spans="1:8" x14ac:dyDescent="0.3">
      <c r="A9" s="1">
        <v>2018</v>
      </c>
      <c r="B9" s="1" t="s">
        <v>20</v>
      </c>
      <c r="C9" s="1" t="s">
        <v>223</v>
      </c>
      <c r="D9" s="1">
        <v>1</v>
      </c>
      <c r="E9" s="1">
        <v>0</v>
      </c>
      <c r="F9" s="1" t="s">
        <v>18</v>
      </c>
      <c r="H9" s="1" t="s">
        <v>2001</v>
      </c>
    </row>
    <row r="10" spans="1:8" x14ac:dyDescent="0.3">
      <c r="A10" s="1">
        <v>2016</v>
      </c>
      <c r="B10" s="1" t="s">
        <v>20</v>
      </c>
      <c r="C10" s="1" t="s">
        <v>1227</v>
      </c>
      <c r="D10" s="1">
        <v>2</v>
      </c>
      <c r="E10" s="1">
        <v>0</v>
      </c>
      <c r="F10" s="1" t="s">
        <v>8</v>
      </c>
      <c r="H10" s="1" t="s">
        <v>1228</v>
      </c>
    </row>
    <row r="11" spans="1:8" x14ac:dyDescent="0.3">
      <c r="A11" s="1">
        <v>2014</v>
      </c>
      <c r="B11" s="1" t="s">
        <v>20</v>
      </c>
      <c r="C11" s="1" t="s">
        <v>229</v>
      </c>
      <c r="D11" s="1">
        <v>0</v>
      </c>
      <c r="E11" s="1">
        <v>0</v>
      </c>
      <c r="F11" s="1" t="s">
        <v>18</v>
      </c>
      <c r="H11" s="1" t="s">
        <v>380</v>
      </c>
    </row>
    <row r="12" spans="1:8" x14ac:dyDescent="0.3">
      <c r="A12" s="1">
        <v>2017</v>
      </c>
      <c r="B12" s="1" t="s">
        <v>24</v>
      </c>
      <c r="C12" s="1" t="s">
        <v>112</v>
      </c>
      <c r="D12" s="1">
        <v>0</v>
      </c>
      <c r="E12" s="1">
        <v>0</v>
      </c>
      <c r="F12" s="1" t="s">
        <v>8</v>
      </c>
      <c r="H12" s="1" t="s">
        <v>1722</v>
      </c>
    </row>
    <row r="13" spans="1:8" x14ac:dyDescent="0.3">
      <c r="A13" s="1">
        <v>2015</v>
      </c>
      <c r="B13" s="1" t="s">
        <v>24</v>
      </c>
      <c r="C13" s="1" t="s">
        <v>834</v>
      </c>
      <c r="D13" s="1">
        <v>0</v>
      </c>
      <c r="E13" s="1">
        <v>1</v>
      </c>
      <c r="F13" s="1" t="s">
        <v>8</v>
      </c>
      <c r="H13" s="1" t="s">
        <v>949</v>
      </c>
    </row>
    <row r="14" spans="1:8" x14ac:dyDescent="0.3">
      <c r="A14" s="1">
        <v>2016</v>
      </c>
      <c r="B14" s="1" t="s">
        <v>24</v>
      </c>
      <c r="C14" s="1" t="s">
        <v>652</v>
      </c>
      <c r="D14" s="1">
        <v>0</v>
      </c>
      <c r="E14" s="1">
        <v>0</v>
      </c>
      <c r="F14" s="1" t="s">
        <v>8</v>
      </c>
      <c r="H14" s="1" t="s">
        <v>1328</v>
      </c>
    </row>
    <row r="15" spans="1:8" x14ac:dyDescent="0.3">
      <c r="A15" s="1">
        <v>2016</v>
      </c>
      <c r="B15" s="1" t="s">
        <v>20</v>
      </c>
      <c r="C15" s="1" t="s">
        <v>41</v>
      </c>
      <c r="D15" s="1">
        <v>0</v>
      </c>
      <c r="E15" s="1">
        <v>0</v>
      </c>
      <c r="F15" s="1" t="s">
        <v>18</v>
      </c>
      <c r="H15" s="1" t="s">
        <v>1294</v>
      </c>
    </row>
    <row r="16" spans="1:8" x14ac:dyDescent="0.3">
      <c r="A16" s="1">
        <v>2018</v>
      </c>
      <c r="B16" s="1" t="s">
        <v>20</v>
      </c>
      <c r="C16" s="1" t="s">
        <v>254</v>
      </c>
      <c r="D16" s="1">
        <v>1</v>
      </c>
      <c r="E16" s="1">
        <v>0</v>
      </c>
      <c r="F16" s="1" t="s">
        <v>8</v>
      </c>
      <c r="H16" s="1" t="s">
        <v>2000</v>
      </c>
    </row>
    <row r="17" spans="1:8" x14ac:dyDescent="0.3">
      <c r="A17" s="1">
        <v>2016</v>
      </c>
      <c r="B17" s="1" t="s">
        <v>20</v>
      </c>
      <c r="C17" s="1" t="s">
        <v>1433</v>
      </c>
      <c r="D17" s="1">
        <v>0</v>
      </c>
      <c r="E17" s="1">
        <v>0</v>
      </c>
      <c r="F17" s="1" t="s">
        <v>8</v>
      </c>
      <c r="H17" s="1" t="s">
        <v>1434</v>
      </c>
    </row>
    <row r="18" spans="1:8" x14ac:dyDescent="0.3">
      <c r="A18" s="1">
        <v>2017</v>
      </c>
      <c r="B18" s="1" t="s">
        <v>20</v>
      </c>
      <c r="C18" s="1" t="s">
        <v>250</v>
      </c>
      <c r="D18" s="1">
        <v>0</v>
      </c>
      <c r="E18" s="1">
        <v>0</v>
      </c>
      <c r="F18" s="1" t="s">
        <v>18</v>
      </c>
      <c r="H18" s="1" t="s">
        <v>1817</v>
      </c>
    </row>
    <row r="19" spans="1:8" x14ac:dyDescent="0.3">
      <c r="A19" s="1">
        <v>2017</v>
      </c>
      <c r="B19" s="1" t="s">
        <v>10</v>
      </c>
      <c r="C19" s="1" t="s">
        <v>1702</v>
      </c>
      <c r="D19" s="1">
        <v>0</v>
      </c>
      <c r="E19" s="1">
        <v>0</v>
      </c>
      <c r="F19" s="1" t="s">
        <v>8</v>
      </c>
      <c r="H19" s="1" t="s">
        <v>1703</v>
      </c>
    </row>
    <row r="20" spans="1:8" x14ac:dyDescent="0.3">
      <c r="A20" s="1">
        <v>2016</v>
      </c>
      <c r="B20" s="1" t="s">
        <v>10</v>
      </c>
      <c r="C20" s="1" t="s">
        <v>357</v>
      </c>
      <c r="D20" s="1">
        <v>1</v>
      </c>
      <c r="E20" s="1">
        <v>0</v>
      </c>
      <c r="F20" s="1" t="s">
        <v>8</v>
      </c>
      <c r="H20" s="1" t="s">
        <v>1093</v>
      </c>
    </row>
    <row r="21" spans="1:8" x14ac:dyDescent="0.3">
      <c r="A21" s="1">
        <v>2018</v>
      </c>
      <c r="B21" s="1" t="s">
        <v>6</v>
      </c>
      <c r="C21" s="1" t="s">
        <v>90</v>
      </c>
      <c r="D21" s="1">
        <v>1</v>
      </c>
      <c r="E21" s="1">
        <v>0</v>
      </c>
      <c r="F21" s="1" t="s">
        <v>8</v>
      </c>
      <c r="H21" s="1" t="s">
        <v>2155</v>
      </c>
    </row>
    <row r="22" spans="1:8" x14ac:dyDescent="0.3">
      <c r="A22" s="1">
        <v>2017</v>
      </c>
      <c r="B22" s="1" t="s">
        <v>20</v>
      </c>
      <c r="C22" s="1" t="s">
        <v>88</v>
      </c>
      <c r="D22" s="1">
        <v>0</v>
      </c>
      <c r="E22" s="1">
        <v>0</v>
      </c>
      <c r="F22" s="1" t="s">
        <v>18</v>
      </c>
      <c r="H22" s="1" t="s">
        <v>1814</v>
      </c>
    </row>
    <row r="23" spans="1:8" x14ac:dyDescent="0.3">
      <c r="A23" s="1">
        <v>2017</v>
      </c>
      <c r="B23" s="1" t="s">
        <v>20</v>
      </c>
      <c r="C23" s="1" t="s">
        <v>88</v>
      </c>
      <c r="D23" s="1">
        <v>0</v>
      </c>
      <c r="E23" s="1">
        <v>0</v>
      </c>
      <c r="F23" s="1" t="s">
        <v>12</v>
      </c>
      <c r="H23" s="1" t="s">
        <v>1775</v>
      </c>
    </row>
    <row r="24" spans="1:8" x14ac:dyDescent="0.3">
      <c r="A24" s="1">
        <v>2014</v>
      </c>
      <c r="B24" s="1" t="s">
        <v>20</v>
      </c>
      <c r="C24" s="1" t="s">
        <v>399</v>
      </c>
      <c r="D24" s="1">
        <v>0</v>
      </c>
      <c r="E24" s="1">
        <v>0</v>
      </c>
      <c r="F24" s="1" t="s">
        <v>12</v>
      </c>
      <c r="H24" s="1" t="s">
        <v>400</v>
      </c>
    </row>
    <row r="25" spans="1:8" x14ac:dyDescent="0.3">
      <c r="A25" s="1">
        <v>2017</v>
      </c>
      <c r="B25" s="1" t="s">
        <v>20</v>
      </c>
      <c r="C25" s="1" t="s">
        <v>114</v>
      </c>
      <c r="D25" s="1">
        <v>0</v>
      </c>
      <c r="E25" s="1">
        <v>0</v>
      </c>
      <c r="F25" s="1" t="s">
        <v>8</v>
      </c>
      <c r="H25" s="1" t="s">
        <v>1813</v>
      </c>
    </row>
    <row r="26" spans="1:8" x14ac:dyDescent="0.3">
      <c r="A26" s="1">
        <v>2016</v>
      </c>
      <c r="B26" s="1" t="s">
        <v>20</v>
      </c>
      <c r="C26" s="1" t="s">
        <v>41</v>
      </c>
      <c r="D26" s="1">
        <v>1</v>
      </c>
      <c r="E26" s="1">
        <v>2</v>
      </c>
      <c r="F26" s="1" t="s">
        <v>12</v>
      </c>
      <c r="H26" s="1" t="s">
        <v>1413</v>
      </c>
    </row>
    <row r="27" spans="1:8" x14ac:dyDescent="0.3">
      <c r="A27" s="1">
        <v>2017</v>
      </c>
      <c r="B27" s="1" t="s">
        <v>20</v>
      </c>
      <c r="C27" s="1" t="s">
        <v>16</v>
      </c>
      <c r="D27" s="1">
        <v>0</v>
      </c>
      <c r="E27" s="1">
        <v>0</v>
      </c>
      <c r="F27" s="1" t="s">
        <v>102</v>
      </c>
      <c r="H27" s="1" t="s">
        <v>1461</v>
      </c>
    </row>
    <row r="28" spans="1:8" x14ac:dyDescent="0.3">
      <c r="A28" s="1">
        <v>2016</v>
      </c>
      <c r="B28" s="1" t="s">
        <v>20</v>
      </c>
      <c r="C28" s="1" t="s">
        <v>263</v>
      </c>
      <c r="D28" s="1">
        <v>0</v>
      </c>
      <c r="E28" s="1">
        <v>0</v>
      </c>
      <c r="F28" s="1" t="s">
        <v>8</v>
      </c>
      <c r="H28" s="1" t="s">
        <v>1113</v>
      </c>
    </row>
    <row r="29" spans="1:8" x14ac:dyDescent="0.3">
      <c r="A29" s="1">
        <v>2018</v>
      </c>
      <c r="B29" s="1" t="s">
        <v>20</v>
      </c>
      <c r="C29" s="1" t="s">
        <v>263</v>
      </c>
      <c r="D29" s="1">
        <v>1</v>
      </c>
      <c r="E29" s="1">
        <v>0</v>
      </c>
      <c r="F29" s="1" t="s">
        <v>8</v>
      </c>
      <c r="H29" s="1" t="s">
        <v>2073</v>
      </c>
    </row>
    <row r="30" spans="1:8" x14ac:dyDescent="0.3">
      <c r="A30" s="1">
        <v>2016</v>
      </c>
      <c r="B30" s="1" t="s">
        <v>20</v>
      </c>
      <c r="C30" s="1" t="s">
        <v>77</v>
      </c>
      <c r="D30" s="1">
        <v>0</v>
      </c>
      <c r="E30" s="1">
        <v>0</v>
      </c>
      <c r="F30" s="1" t="s">
        <v>8</v>
      </c>
      <c r="H30" s="1" t="s">
        <v>1138</v>
      </c>
    </row>
    <row r="31" spans="1:8" x14ac:dyDescent="0.3">
      <c r="A31" s="1">
        <v>2016</v>
      </c>
      <c r="B31" s="1" t="s">
        <v>20</v>
      </c>
      <c r="C31" s="1" t="s">
        <v>660</v>
      </c>
      <c r="D31" s="1">
        <v>0</v>
      </c>
      <c r="E31" s="1">
        <v>0</v>
      </c>
      <c r="F31" s="1" t="s">
        <v>8</v>
      </c>
      <c r="H31" s="1" t="s">
        <v>1307</v>
      </c>
    </row>
    <row r="32" spans="1:8" x14ac:dyDescent="0.3">
      <c r="A32" s="1">
        <v>2017</v>
      </c>
      <c r="B32" s="1" t="s">
        <v>20</v>
      </c>
      <c r="C32" s="1" t="s">
        <v>1445</v>
      </c>
      <c r="D32" s="1">
        <v>1</v>
      </c>
      <c r="E32" s="1">
        <v>0</v>
      </c>
      <c r="F32" s="1" t="s">
        <v>8</v>
      </c>
      <c r="H32" s="1" t="s">
        <v>1885</v>
      </c>
    </row>
    <row r="33" spans="1:8" x14ac:dyDescent="0.3">
      <c r="A33" s="1">
        <v>2018</v>
      </c>
      <c r="B33" s="1" t="s">
        <v>20</v>
      </c>
      <c r="C33" s="1" t="s">
        <v>937</v>
      </c>
      <c r="D33" s="1">
        <v>0</v>
      </c>
      <c r="E33" s="1">
        <v>0</v>
      </c>
      <c r="F33" s="1" t="s">
        <v>18</v>
      </c>
      <c r="H33" s="1" t="s">
        <v>1928</v>
      </c>
    </row>
    <row r="34" spans="1:8" x14ac:dyDescent="0.3">
      <c r="A34" s="1">
        <v>2016</v>
      </c>
      <c r="B34" s="1" t="s">
        <v>20</v>
      </c>
      <c r="C34" s="1" t="s">
        <v>96</v>
      </c>
      <c r="D34" s="1">
        <v>0</v>
      </c>
      <c r="E34" s="1">
        <v>0</v>
      </c>
      <c r="F34" s="1" t="s">
        <v>8</v>
      </c>
      <c r="H34" s="1" t="s">
        <v>1377</v>
      </c>
    </row>
    <row r="35" spans="1:8" x14ac:dyDescent="0.3">
      <c r="A35" s="1">
        <v>2014</v>
      </c>
      <c r="B35" s="1" t="s">
        <v>20</v>
      </c>
      <c r="C35" s="1" t="s">
        <v>16</v>
      </c>
      <c r="D35" s="1">
        <v>0</v>
      </c>
      <c r="E35" s="1">
        <v>6</v>
      </c>
      <c r="F35" s="1" t="s">
        <v>8</v>
      </c>
      <c r="H35" s="1" t="s">
        <v>234</v>
      </c>
    </row>
    <row r="36" spans="1:8" x14ac:dyDescent="0.3">
      <c r="A36" s="1">
        <v>2018</v>
      </c>
      <c r="B36" s="1" t="s">
        <v>1301</v>
      </c>
      <c r="C36" s="1" t="s">
        <v>2486</v>
      </c>
      <c r="D36" s="1">
        <v>1</v>
      </c>
      <c r="E36" s="1">
        <v>1</v>
      </c>
      <c r="F36" s="1" t="s">
        <v>18</v>
      </c>
      <c r="H36" s="1" t="s">
        <v>2147</v>
      </c>
    </row>
    <row r="37" spans="1:8" x14ac:dyDescent="0.3">
      <c r="A37" s="1">
        <v>2016</v>
      </c>
      <c r="B37" s="1" t="s">
        <v>20</v>
      </c>
      <c r="C37" s="1" t="s">
        <v>1241</v>
      </c>
      <c r="D37" s="1">
        <v>0</v>
      </c>
      <c r="E37" s="1">
        <v>0</v>
      </c>
      <c r="F37" s="1" t="s">
        <v>18</v>
      </c>
      <c r="H37" s="1" t="s">
        <v>1242</v>
      </c>
    </row>
    <row r="38" spans="1:8" x14ac:dyDescent="0.3">
      <c r="A38" s="1">
        <v>2015</v>
      </c>
      <c r="B38" s="1" t="s">
        <v>20</v>
      </c>
      <c r="C38" s="1" t="s">
        <v>292</v>
      </c>
      <c r="D38" s="1">
        <v>0</v>
      </c>
      <c r="E38" s="1">
        <v>0</v>
      </c>
      <c r="F38" s="1" t="s">
        <v>12</v>
      </c>
      <c r="H38" s="1" t="s">
        <v>745</v>
      </c>
    </row>
    <row r="39" spans="1:8" x14ac:dyDescent="0.3">
      <c r="A39" s="1">
        <v>2015</v>
      </c>
      <c r="B39" s="1" t="s">
        <v>1301</v>
      </c>
      <c r="C39" s="1" t="s">
        <v>691</v>
      </c>
      <c r="D39" s="1">
        <v>0</v>
      </c>
      <c r="E39" s="1">
        <v>1</v>
      </c>
      <c r="F39" s="1" t="s">
        <v>8</v>
      </c>
      <c r="H39" s="1" t="s">
        <v>692</v>
      </c>
    </row>
    <row r="40" spans="1:8" x14ac:dyDescent="0.3">
      <c r="A40" s="1">
        <v>2015</v>
      </c>
      <c r="B40" s="1" t="s">
        <v>160</v>
      </c>
      <c r="C40" s="1" t="s">
        <v>580</v>
      </c>
      <c r="D40" s="1">
        <v>0</v>
      </c>
      <c r="E40" s="1">
        <v>2</v>
      </c>
      <c r="F40" s="1" t="s">
        <v>18</v>
      </c>
      <c r="H40" s="1" t="s">
        <v>990</v>
      </c>
    </row>
    <row r="41" spans="1:8" x14ac:dyDescent="0.3">
      <c r="A41" s="1">
        <v>2016</v>
      </c>
      <c r="B41" s="1" t="s">
        <v>646</v>
      </c>
      <c r="C41" s="1" t="s">
        <v>652</v>
      </c>
      <c r="D41" s="1">
        <v>0</v>
      </c>
      <c r="E41" s="1">
        <v>0</v>
      </c>
      <c r="F41" s="1" t="s">
        <v>8</v>
      </c>
      <c r="H41" s="1" t="s">
        <v>1096</v>
      </c>
    </row>
    <row r="42" spans="1:8" x14ac:dyDescent="0.3">
      <c r="A42" s="1">
        <v>2016</v>
      </c>
      <c r="B42" s="1" t="s">
        <v>220</v>
      </c>
      <c r="C42" s="1" t="s">
        <v>1344</v>
      </c>
      <c r="D42" s="1">
        <v>0</v>
      </c>
      <c r="E42" s="1">
        <v>0</v>
      </c>
      <c r="F42" s="1" t="s">
        <v>18</v>
      </c>
      <c r="H42" s="1" t="s">
        <v>1345</v>
      </c>
    </row>
    <row r="43" spans="1:8" x14ac:dyDescent="0.3">
      <c r="A43" s="1">
        <v>2014</v>
      </c>
      <c r="B43" s="1" t="s">
        <v>20</v>
      </c>
      <c r="C43" s="1" t="s">
        <v>45</v>
      </c>
      <c r="D43" s="1">
        <v>4</v>
      </c>
      <c r="E43" s="1">
        <v>0</v>
      </c>
      <c r="F43" s="1" t="s">
        <v>18</v>
      </c>
      <c r="H43" s="1" t="s">
        <v>270</v>
      </c>
    </row>
    <row r="44" spans="1:8" x14ac:dyDescent="0.3">
      <c r="A44" s="1">
        <v>2018</v>
      </c>
      <c r="B44" s="1" t="s">
        <v>20</v>
      </c>
      <c r="C44" s="1" t="s">
        <v>445</v>
      </c>
      <c r="D44" s="1">
        <v>0</v>
      </c>
      <c r="E44" s="1">
        <v>1</v>
      </c>
      <c r="F44" s="1" t="s">
        <v>8</v>
      </c>
      <c r="H44" s="1" t="s">
        <v>1971</v>
      </c>
    </row>
    <row r="45" spans="1:8" x14ac:dyDescent="0.3">
      <c r="A45" s="1">
        <v>2016</v>
      </c>
      <c r="B45" s="1" t="s">
        <v>6</v>
      </c>
      <c r="C45" s="1" t="s">
        <v>1337</v>
      </c>
      <c r="D45" s="1">
        <v>0</v>
      </c>
      <c r="E45" s="1">
        <v>0</v>
      </c>
      <c r="F45" s="1" t="s">
        <v>18</v>
      </c>
      <c r="H45" s="1" t="s">
        <v>1338</v>
      </c>
    </row>
    <row r="46" spans="1:8" x14ac:dyDescent="0.3">
      <c r="A46" s="1">
        <v>2016</v>
      </c>
      <c r="B46" s="1" t="s">
        <v>220</v>
      </c>
      <c r="C46" s="1" t="s">
        <v>1342</v>
      </c>
      <c r="D46" s="1">
        <v>0</v>
      </c>
      <c r="E46" s="1">
        <v>0</v>
      </c>
      <c r="F46" s="1" t="s">
        <v>18</v>
      </c>
      <c r="H46" s="1" t="s">
        <v>1343</v>
      </c>
    </row>
    <row r="47" spans="1:8" x14ac:dyDescent="0.3">
      <c r="A47" s="1">
        <v>2014</v>
      </c>
      <c r="B47" s="1" t="s">
        <v>6</v>
      </c>
      <c r="C47" s="1" t="s">
        <v>43</v>
      </c>
      <c r="D47" s="1">
        <v>0</v>
      </c>
      <c r="E47" s="1">
        <v>9</v>
      </c>
      <c r="F47" s="1" t="s">
        <v>8</v>
      </c>
      <c r="H47" s="1" t="s">
        <v>492</v>
      </c>
    </row>
    <row r="48" spans="1:8" x14ac:dyDescent="0.3">
      <c r="A48" s="1">
        <v>2018</v>
      </c>
      <c r="B48" s="1" t="s">
        <v>20</v>
      </c>
      <c r="C48" s="1" t="s">
        <v>1529</v>
      </c>
      <c r="D48" s="1">
        <v>0</v>
      </c>
      <c r="E48" s="1">
        <v>0</v>
      </c>
      <c r="F48" s="1" t="s">
        <v>18</v>
      </c>
      <c r="H48" s="1" t="s">
        <v>2189</v>
      </c>
    </row>
    <row r="49" spans="1:8" x14ac:dyDescent="0.3">
      <c r="A49" s="1">
        <v>2014</v>
      </c>
      <c r="B49" s="1" t="s">
        <v>10</v>
      </c>
      <c r="C49" s="1" t="s">
        <v>2478</v>
      </c>
      <c r="D49" s="1">
        <v>0</v>
      </c>
      <c r="E49" s="1">
        <v>0</v>
      </c>
      <c r="F49" s="1" t="s">
        <v>18</v>
      </c>
      <c r="H49" s="1" t="s">
        <v>484</v>
      </c>
    </row>
    <row r="50" spans="1:8" x14ac:dyDescent="0.3">
      <c r="A50" s="1">
        <v>2015</v>
      </c>
      <c r="B50" s="1" t="s">
        <v>10</v>
      </c>
      <c r="C50" s="1" t="s">
        <v>2478</v>
      </c>
      <c r="D50" s="1">
        <v>0</v>
      </c>
      <c r="E50" s="1">
        <v>0</v>
      </c>
      <c r="F50" s="1" t="s">
        <v>18</v>
      </c>
      <c r="H50" s="1" t="s">
        <v>666</v>
      </c>
    </row>
    <row r="51" spans="1:8" x14ac:dyDescent="0.3">
      <c r="A51" s="1">
        <v>2015</v>
      </c>
      <c r="B51" s="1" t="s">
        <v>10</v>
      </c>
      <c r="C51" s="1" t="s">
        <v>2478</v>
      </c>
      <c r="D51" s="1">
        <v>0</v>
      </c>
      <c r="E51" s="1">
        <v>0</v>
      </c>
      <c r="F51" s="1" t="s">
        <v>18</v>
      </c>
      <c r="H51" s="1" t="s">
        <v>666</v>
      </c>
    </row>
    <row r="52" spans="1:8" x14ac:dyDescent="0.3">
      <c r="A52" s="1">
        <v>2015</v>
      </c>
      <c r="B52" s="1" t="s">
        <v>10</v>
      </c>
      <c r="C52" s="1" t="s">
        <v>2478</v>
      </c>
      <c r="D52" s="1">
        <v>0</v>
      </c>
      <c r="E52" s="1">
        <v>0</v>
      </c>
      <c r="F52" s="1" t="s">
        <v>18</v>
      </c>
      <c r="H52" s="1" t="s">
        <v>833</v>
      </c>
    </row>
    <row r="53" spans="1:8" x14ac:dyDescent="0.3">
      <c r="A53" s="1">
        <v>2016</v>
      </c>
      <c r="B53" s="1" t="s">
        <v>10</v>
      </c>
      <c r="C53" s="1" t="s">
        <v>2478</v>
      </c>
      <c r="D53" s="1">
        <v>0</v>
      </c>
      <c r="E53" s="1">
        <v>0</v>
      </c>
      <c r="F53" s="1" t="s">
        <v>18</v>
      </c>
      <c r="H53" s="1" t="s">
        <v>1324</v>
      </c>
    </row>
    <row r="54" spans="1:8" x14ac:dyDescent="0.3">
      <c r="A54" s="1">
        <v>2017</v>
      </c>
      <c r="B54" s="1" t="s">
        <v>10</v>
      </c>
      <c r="C54" s="1" t="s">
        <v>2478</v>
      </c>
      <c r="D54" s="1">
        <v>0</v>
      </c>
      <c r="E54" s="1">
        <v>0</v>
      </c>
      <c r="F54" s="1" t="s">
        <v>18</v>
      </c>
      <c r="H54" s="1" t="s">
        <v>1562</v>
      </c>
    </row>
    <row r="55" spans="1:8" x14ac:dyDescent="0.3">
      <c r="A55" s="1">
        <v>2016</v>
      </c>
      <c r="B55" s="1" t="s">
        <v>6</v>
      </c>
      <c r="C55" s="1" t="s">
        <v>2478</v>
      </c>
      <c r="D55" s="1">
        <v>0</v>
      </c>
      <c r="E55" s="1">
        <v>0</v>
      </c>
      <c r="F55" s="1" t="s">
        <v>18</v>
      </c>
      <c r="H55" s="1" t="s">
        <v>1146</v>
      </c>
    </row>
    <row r="56" spans="1:8" x14ac:dyDescent="0.3">
      <c r="A56" s="1">
        <v>2018</v>
      </c>
      <c r="B56" s="1" t="s">
        <v>6</v>
      </c>
      <c r="C56" s="1" t="s">
        <v>2478</v>
      </c>
      <c r="D56" s="1">
        <v>0</v>
      </c>
      <c r="E56" s="1">
        <v>0</v>
      </c>
      <c r="F56" s="1" t="s">
        <v>18</v>
      </c>
      <c r="H56" s="1" t="s">
        <v>2126</v>
      </c>
    </row>
    <row r="57" spans="1:8" x14ac:dyDescent="0.3">
      <c r="A57" s="1">
        <v>2018</v>
      </c>
      <c r="B57" s="1" t="s">
        <v>220</v>
      </c>
      <c r="C57" s="1" t="s">
        <v>2478</v>
      </c>
      <c r="D57" s="1">
        <v>0</v>
      </c>
      <c r="E57" s="1">
        <v>0</v>
      </c>
      <c r="F57" s="1" t="s">
        <v>18</v>
      </c>
      <c r="H57" s="1" t="s">
        <v>2221</v>
      </c>
    </row>
    <row r="58" spans="1:8" x14ac:dyDescent="0.3">
      <c r="A58" s="1">
        <v>2014</v>
      </c>
      <c r="B58" s="1" t="s">
        <v>391</v>
      </c>
      <c r="C58" s="1" t="s">
        <v>2478</v>
      </c>
      <c r="D58" s="1">
        <v>0</v>
      </c>
      <c r="E58" s="1">
        <v>0</v>
      </c>
      <c r="F58" s="1" t="s">
        <v>18</v>
      </c>
      <c r="H58" s="1" t="s">
        <v>481</v>
      </c>
    </row>
    <row r="59" spans="1:8" x14ac:dyDescent="0.3">
      <c r="A59" s="1">
        <v>2014</v>
      </c>
      <c r="B59" s="1" t="s">
        <v>646</v>
      </c>
      <c r="C59" s="1" t="s">
        <v>2478</v>
      </c>
      <c r="D59" s="1">
        <v>0</v>
      </c>
      <c r="E59" s="1">
        <v>0</v>
      </c>
      <c r="F59" s="1" t="s">
        <v>18</v>
      </c>
      <c r="H59" s="1" t="s">
        <v>277</v>
      </c>
    </row>
    <row r="60" spans="1:8" x14ac:dyDescent="0.3">
      <c r="A60" s="1">
        <v>2014</v>
      </c>
      <c r="B60" s="1" t="s">
        <v>10</v>
      </c>
      <c r="C60" s="1" t="s">
        <v>2478</v>
      </c>
      <c r="D60" s="1">
        <v>0</v>
      </c>
      <c r="E60" s="1">
        <v>0</v>
      </c>
      <c r="F60" s="1" t="s">
        <v>8</v>
      </c>
      <c r="H60" s="1" t="s">
        <v>283</v>
      </c>
    </row>
    <row r="61" spans="1:8" x14ac:dyDescent="0.3">
      <c r="A61" s="1">
        <v>2014</v>
      </c>
      <c r="B61" s="1" t="s">
        <v>10</v>
      </c>
      <c r="C61" s="1" t="s">
        <v>2478</v>
      </c>
      <c r="D61" s="1">
        <v>0</v>
      </c>
      <c r="E61" s="1">
        <v>0</v>
      </c>
      <c r="F61" s="1" t="s">
        <v>8</v>
      </c>
      <c r="H61" s="1" t="s">
        <v>375</v>
      </c>
    </row>
    <row r="62" spans="1:8" x14ac:dyDescent="0.3">
      <c r="A62" s="1">
        <v>2016</v>
      </c>
      <c r="B62" s="1" t="s">
        <v>10</v>
      </c>
      <c r="C62" s="1" t="s">
        <v>2478</v>
      </c>
      <c r="D62" s="1">
        <v>0</v>
      </c>
      <c r="E62" s="1">
        <v>0</v>
      </c>
      <c r="F62" s="1" t="s">
        <v>8</v>
      </c>
      <c r="H62" s="1" t="s">
        <v>1124</v>
      </c>
    </row>
    <row r="63" spans="1:8" x14ac:dyDescent="0.3">
      <c r="A63" s="1">
        <v>2016</v>
      </c>
      <c r="B63" s="1" t="s">
        <v>10</v>
      </c>
      <c r="C63" s="1" t="s">
        <v>2478</v>
      </c>
      <c r="D63" s="1">
        <v>0</v>
      </c>
      <c r="E63" s="1">
        <v>0</v>
      </c>
      <c r="F63" s="1" t="s">
        <v>8</v>
      </c>
      <c r="H63" s="1" t="s">
        <v>1166</v>
      </c>
    </row>
    <row r="64" spans="1:8" x14ac:dyDescent="0.3">
      <c r="A64" s="1">
        <v>2017</v>
      </c>
      <c r="B64" s="1" t="s">
        <v>10</v>
      </c>
      <c r="C64" s="1" t="s">
        <v>2478</v>
      </c>
      <c r="D64" s="1">
        <v>0</v>
      </c>
      <c r="E64" s="1">
        <v>0</v>
      </c>
      <c r="F64" s="1" t="s">
        <v>8</v>
      </c>
      <c r="H64" s="1" t="s">
        <v>1596</v>
      </c>
    </row>
    <row r="65" spans="1:8" x14ac:dyDescent="0.3">
      <c r="A65" s="1">
        <v>2016</v>
      </c>
      <c r="B65" s="1" t="s">
        <v>24</v>
      </c>
      <c r="C65" s="1" t="s">
        <v>2478</v>
      </c>
      <c r="D65" s="1">
        <v>0</v>
      </c>
      <c r="E65" s="1">
        <v>0</v>
      </c>
      <c r="F65" s="1" t="s">
        <v>8</v>
      </c>
      <c r="H65" s="1" t="s">
        <v>1309</v>
      </c>
    </row>
    <row r="66" spans="1:8" x14ac:dyDescent="0.3">
      <c r="A66" s="1">
        <v>2017</v>
      </c>
      <c r="B66" s="1" t="s">
        <v>24</v>
      </c>
      <c r="C66" s="1" t="s">
        <v>2478</v>
      </c>
      <c r="D66" s="1">
        <v>0</v>
      </c>
      <c r="E66" s="1">
        <v>0</v>
      </c>
      <c r="F66" s="1" t="s">
        <v>8</v>
      </c>
      <c r="H66" s="1" t="s">
        <v>1452</v>
      </c>
    </row>
    <row r="67" spans="1:8" x14ac:dyDescent="0.3">
      <c r="A67" s="1">
        <v>2017</v>
      </c>
      <c r="B67" s="1" t="s">
        <v>24</v>
      </c>
      <c r="C67" s="1" t="s">
        <v>2478</v>
      </c>
      <c r="D67" s="1">
        <v>0</v>
      </c>
      <c r="E67" s="1">
        <v>0</v>
      </c>
      <c r="F67" s="1" t="s">
        <v>8</v>
      </c>
      <c r="H67" s="1" t="s">
        <v>1648</v>
      </c>
    </row>
    <row r="68" spans="1:8" x14ac:dyDescent="0.3">
      <c r="A68" s="1">
        <v>2015</v>
      </c>
      <c r="B68" s="1" t="s">
        <v>738</v>
      </c>
      <c r="C68" s="1" t="s">
        <v>2478</v>
      </c>
      <c r="D68" s="1">
        <v>0</v>
      </c>
      <c r="E68" s="1">
        <v>0</v>
      </c>
      <c r="F68" s="1" t="s">
        <v>8</v>
      </c>
      <c r="H68" s="1" t="s">
        <v>829</v>
      </c>
    </row>
    <row r="69" spans="1:8" x14ac:dyDescent="0.3">
      <c r="A69" s="1">
        <v>2014</v>
      </c>
      <c r="B69" s="1" t="s">
        <v>6</v>
      </c>
      <c r="C69" s="1" t="s">
        <v>2478</v>
      </c>
      <c r="D69" s="1">
        <v>0</v>
      </c>
      <c r="E69" s="1">
        <v>0</v>
      </c>
      <c r="F69" s="1" t="s">
        <v>8</v>
      </c>
      <c r="H69" s="1" t="s">
        <v>343</v>
      </c>
    </row>
    <row r="70" spans="1:8" x14ac:dyDescent="0.3">
      <c r="A70" s="1">
        <v>2015</v>
      </c>
      <c r="B70" s="1" t="s">
        <v>646</v>
      </c>
      <c r="C70" s="1" t="s">
        <v>2478</v>
      </c>
      <c r="D70" s="1">
        <v>0</v>
      </c>
      <c r="E70" s="1">
        <v>0</v>
      </c>
      <c r="F70" s="1" t="s">
        <v>8</v>
      </c>
      <c r="H70" s="1" t="s">
        <v>590</v>
      </c>
    </row>
    <row r="71" spans="1:8" x14ac:dyDescent="0.3">
      <c r="A71" s="1">
        <v>2015</v>
      </c>
      <c r="B71" s="1" t="s">
        <v>646</v>
      </c>
      <c r="C71" s="1" t="s">
        <v>2478</v>
      </c>
      <c r="D71" s="1">
        <v>0</v>
      </c>
      <c r="E71" s="1">
        <v>0</v>
      </c>
      <c r="F71" s="1" t="s">
        <v>8</v>
      </c>
      <c r="H71" s="1" t="s">
        <v>907</v>
      </c>
    </row>
    <row r="72" spans="1:8" x14ac:dyDescent="0.3">
      <c r="A72" s="1">
        <v>2019</v>
      </c>
      <c r="B72" s="1" t="s">
        <v>220</v>
      </c>
      <c r="C72" s="1" t="s">
        <v>2478</v>
      </c>
      <c r="D72" s="1">
        <v>1</v>
      </c>
      <c r="E72" s="1">
        <v>0</v>
      </c>
      <c r="F72" s="1" t="s">
        <v>18</v>
      </c>
      <c r="H72" s="1" t="s">
        <v>2471</v>
      </c>
    </row>
    <row r="73" spans="1:8" x14ac:dyDescent="0.3">
      <c r="A73" s="1">
        <v>2015</v>
      </c>
      <c r="B73" s="1" t="s">
        <v>6</v>
      </c>
      <c r="C73" s="1" t="s">
        <v>2478</v>
      </c>
      <c r="D73" s="1">
        <v>1</v>
      </c>
      <c r="E73" s="1">
        <v>0</v>
      </c>
      <c r="F73" s="1" t="s">
        <v>8</v>
      </c>
      <c r="H73" s="1" t="s">
        <v>878</v>
      </c>
    </row>
    <row r="74" spans="1:8" x14ac:dyDescent="0.3">
      <c r="A74" s="1">
        <v>2015</v>
      </c>
      <c r="B74" s="1" t="s">
        <v>758</v>
      </c>
      <c r="C74" s="1" t="s">
        <v>2478</v>
      </c>
      <c r="D74" s="1">
        <v>1</v>
      </c>
      <c r="E74" s="1">
        <v>0</v>
      </c>
      <c r="F74" s="1" t="s">
        <v>8</v>
      </c>
      <c r="H74" s="1" t="s">
        <v>759</v>
      </c>
    </row>
    <row r="75" spans="1:8" x14ac:dyDescent="0.3">
      <c r="A75" s="1">
        <v>2014</v>
      </c>
      <c r="B75" s="1" t="s">
        <v>10</v>
      </c>
      <c r="C75" s="1" t="s">
        <v>2478</v>
      </c>
      <c r="D75" s="1">
        <v>0</v>
      </c>
      <c r="E75" s="1">
        <v>1</v>
      </c>
      <c r="F75" s="1" t="s">
        <v>18</v>
      </c>
      <c r="H75" s="1" t="s">
        <v>369</v>
      </c>
    </row>
    <row r="76" spans="1:8" x14ac:dyDescent="0.3">
      <c r="A76" s="1">
        <v>2018</v>
      </c>
      <c r="B76" s="1" t="s">
        <v>10</v>
      </c>
      <c r="C76" s="1" t="s">
        <v>2478</v>
      </c>
      <c r="D76" s="1">
        <v>0</v>
      </c>
      <c r="E76" s="1">
        <v>1</v>
      </c>
      <c r="F76" s="1" t="s">
        <v>18</v>
      </c>
      <c r="H76" s="1" t="s">
        <v>1993</v>
      </c>
    </row>
    <row r="77" spans="1:8" x14ac:dyDescent="0.3">
      <c r="A77" s="1">
        <v>2013</v>
      </c>
      <c r="B77" s="1" t="s">
        <v>10</v>
      </c>
      <c r="C77" s="1" t="s">
        <v>2478</v>
      </c>
      <c r="D77" s="1">
        <v>0</v>
      </c>
      <c r="E77" s="1">
        <v>1</v>
      </c>
      <c r="F77" s="1" t="s">
        <v>8</v>
      </c>
      <c r="H77" s="1" t="s">
        <v>66</v>
      </c>
    </row>
    <row r="78" spans="1:8" x14ac:dyDescent="0.3">
      <c r="A78" s="1">
        <v>2015</v>
      </c>
      <c r="B78" s="1" t="s">
        <v>10</v>
      </c>
      <c r="C78" s="1" t="s">
        <v>2478</v>
      </c>
      <c r="D78" s="1">
        <v>0</v>
      </c>
      <c r="E78" s="1">
        <v>1</v>
      </c>
      <c r="F78" s="1" t="s">
        <v>8</v>
      </c>
      <c r="H78" s="1" t="s">
        <v>573</v>
      </c>
    </row>
    <row r="79" spans="1:8" x14ac:dyDescent="0.3">
      <c r="A79" s="1">
        <v>2018</v>
      </c>
      <c r="B79" s="1" t="s">
        <v>10</v>
      </c>
      <c r="C79" s="1" t="s">
        <v>2478</v>
      </c>
      <c r="D79" s="1">
        <v>0</v>
      </c>
      <c r="E79" s="1">
        <v>1</v>
      </c>
      <c r="F79" s="1" t="s">
        <v>8</v>
      </c>
      <c r="H79" s="1" t="s">
        <v>2231</v>
      </c>
    </row>
    <row r="80" spans="1:8" x14ac:dyDescent="0.3">
      <c r="A80" s="1">
        <v>2015</v>
      </c>
      <c r="B80" s="1" t="s">
        <v>220</v>
      </c>
      <c r="C80" s="1" t="s">
        <v>2478</v>
      </c>
      <c r="D80" s="1">
        <v>0</v>
      </c>
      <c r="E80" s="1">
        <v>1</v>
      </c>
      <c r="F80" s="1" t="s">
        <v>8</v>
      </c>
      <c r="H80" s="1" t="s">
        <v>676</v>
      </c>
    </row>
    <row r="81" spans="1:8" x14ac:dyDescent="0.3">
      <c r="A81" s="1">
        <v>2015</v>
      </c>
      <c r="B81" s="1" t="s">
        <v>646</v>
      </c>
      <c r="C81" s="1" t="s">
        <v>2478</v>
      </c>
      <c r="D81" s="1">
        <v>0</v>
      </c>
      <c r="E81" s="1">
        <v>1</v>
      </c>
      <c r="F81" s="1" t="s">
        <v>8</v>
      </c>
      <c r="H81" s="1" t="s">
        <v>663</v>
      </c>
    </row>
    <row r="82" spans="1:8" x14ac:dyDescent="0.3">
      <c r="A82" s="1">
        <v>2015</v>
      </c>
      <c r="B82" s="1" t="s">
        <v>646</v>
      </c>
      <c r="C82" s="1" t="s">
        <v>2478</v>
      </c>
      <c r="D82" s="1">
        <v>0</v>
      </c>
      <c r="E82" s="1">
        <v>1</v>
      </c>
      <c r="F82" s="1" t="s">
        <v>8</v>
      </c>
      <c r="H82" s="1" t="s">
        <v>771</v>
      </c>
    </row>
    <row r="83" spans="1:8" x14ac:dyDescent="0.3">
      <c r="A83" s="1">
        <v>2016</v>
      </c>
      <c r="B83" s="1" t="s">
        <v>10</v>
      </c>
      <c r="C83" s="1" t="s">
        <v>2478</v>
      </c>
      <c r="D83" s="1">
        <v>0</v>
      </c>
      <c r="E83" s="1">
        <v>2</v>
      </c>
      <c r="F83" s="1" t="s">
        <v>8</v>
      </c>
      <c r="H83" s="1" t="s">
        <v>1292</v>
      </c>
    </row>
    <row r="84" spans="1:8" x14ac:dyDescent="0.3">
      <c r="A84" s="1">
        <v>2014</v>
      </c>
      <c r="B84" s="1" t="s">
        <v>10</v>
      </c>
      <c r="C84" s="1" t="s">
        <v>2478</v>
      </c>
      <c r="D84" s="1">
        <v>0</v>
      </c>
      <c r="E84" s="1">
        <v>3</v>
      </c>
      <c r="F84" s="1" t="s">
        <v>8</v>
      </c>
      <c r="H84" s="1" t="s">
        <v>124</v>
      </c>
    </row>
    <row r="85" spans="1:8" x14ac:dyDescent="0.3">
      <c r="A85" s="1">
        <v>2015</v>
      </c>
      <c r="B85" s="1" t="s">
        <v>391</v>
      </c>
      <c r="C85" s="1" t="s">
        <v>173</v>
      </c>
      <c r="D85" s="1">
        <v>0</v>
      </c>
      <c r="E85" s="1">
        <v>0</v>
      </c>
      <c r="F85" s="1" t="s">
        <v>18</v>
      </c>
      <c r="H85" s="1" t="s">
        <v>644</v>
      </c>
    </row>
    <row r="86" spans="1:8" x14ac:dyDescent="0.3">
      <c r="A86" s="1">
        <v>2016</v>
      </c>
      <c r="B86" s="1" t="s">
        <v>24</v>
      </c>
      <c r="C86" s="1" t="s">
        <v>1056</v>
      </c>
      <c r="D86" s="1">
        <v>0</v>
      </c>
      <c r="E86" s="1">
        <v>0</v>
      </c>
      <c r="F86" s="1" t="s">
        <v>8</v>
      </c>
      <c r="H86" s="1" t="s">
        <v>1088</v>
      </c>
    </row>
    <row r="87" spans="1:8" x14ac:dyDescent="0.3">
      <c r="A87" s="1">
        <v>2016</v>
      </c>
      <c r="B87" s="1" t="s">
        <v>6</v>
      </c>
      <c r="C87" s="1" t="s">
        <v>1056</v>
      </c>
      <c r="D87" s="1">
        <v>0</v>
      </c>
      <c r="E87" s="1">
        <v>0</v>
      </c>
      <c r="F87" s="1" t="s">
        <v>8</v>
      </c>
      <c r="H87" s="1" t="s">
        <v>1057</v>
      </c>
    </row>
    <row r="88" spans="1:8" x14ac:dyDescent="0.3">
      <c r="A88" s="1">
        <v>2016</v>
      </c>
      <c r="B88" s="1" t="s">
        <v>6</v>
      </c>
      <c r="C88" s="1" t="s">
        <v>1416</v>
      </c>
      <c r="D88" s="1">
        <v>1</v>
      </c>
      <c r="E88" s="1">
        <v>0</v>
      </c>
      <c r="F88" s="1" t="s">
        <v>8</v>
      </c>
      <c r="H88" s="1" t="s">
        <v>1417</v>
      </c>
    </row>
    <row r="89" spans="1:8" x14ac:dyDescent="0.3">
      <c r="A89" s="1">
        <v>2014</v>
      </c>
      <c r="B89" s="1" t="s">
        <v>24</v>
      </c>
      <c r="C89" s="1" t="s">
        <v>305</v>
      </c>
      <c r="D89" s="1">
        <v>0</v>
      </c>
      <c r="E89" s="1">
        <v>0</v>
      </c>
      <c r="F89" s="1" t="s">
        <v>18</v>
      </c>
      <c r="H89" s="1" t="s">
        <v>407</v>
      </c>
    </row>
    <row r="90" spans="1:8" x14ac:dyDescent="0.3">
      <c r="A90" s="1">
        <v>2015</v>
      </c>
      <c r="B90" s="1" t="s">
        <v>24</v>
      </c>
      <c r="C90" s="1" t="s">
        <v>305</v>
      </c>
      <c r="D90" s="1">
        <v>0</v>
      </c>
      <c r="E90" s="1">
        <v>0</v>
      </c>
      <c r="F90" s="1" t="s">
        <v>12</v>
      </c>
      <c r="H90" s="1" t="s">
        <v>539</v>
      </c>
    </row>
    <row r="91" spans="1:8" x14ac:dyDescent="0.3">
      <c r="A91" s="1">
        <v>2014</v>
      </c>
      <c r="B91" s="1" t="s">
        <v>24</v>
      </c>
      <c r="C91" s="1" t="s">
        <v>305</v>
      </c>
      <c r="D91" s="1">
        <v>0</v>
      </c>
      <c r="E91" s="1">
        <v>0</v>
      </c>
      <c r="F91" s="1" t="s">
        <v>8</v>
      </c>
      <c r="H91" s="1" t="s">
        <v>306</v>
      </c>
    </row>
    <row r="92" spans="1:8" x14ac:dyDescent="0.3">
      <c r="A92" s="1">
        <v>2015</v>
      </c>
      <c r="B92" s="1" t="s">
        <v>24</v>
      </c>
      <c r="C92" s="1" t="s">
        <v>305</v>
      </c>
      <c r="D92" s="1">
        <v>0</v>
      </c>
      <c r="E92" s="1">
        <v>0</v>
      </c>
      <c r="F92" s="1" t="s">
        <v>8</v>
      </c>
      <c r="H92" s="1" t="s">
        <v>534</v>
      </c>
    </row>
    <row r="93" spans="1:8" x14ac:dyDescent="0.3">
      <c r="A93" s="1">
        <v>2015</v>
      </c>
      <c r="B93" s="1" t="s">
        <v>24</v>
      </c>
      <c r="C93" s="1" t="s">
        <v>305</v>
      </c>
      <c r="D93" s="1">
        <v>0</v>
      </c>
      <c r="E93" s="1">
        <v>0</v>
      </c>
      <c r="F93" s="1" t="s">
        <v>8</v>
      </c>
      <c r="H93" s="1" t="s">
        <v>628</v>
      </c>
    </row>
    <row r="94" spans="1:8" x14ac:dyDescent="0.3">
      <c r="A94" s="1">
        <v>2017</v>
      </c>
      <c r="B94" s="1" t="s">
        <v>24</v>
      </c>
      <c r="C94" s="1" t="s">
        <v>305</v>
      </c>
      <c r="D94" s="1">
        <v>0</v>
      </c>
      <c r="E94" s="1">
        <v>0</v>
      </c>
      <c r="F94" s="1" t="s">
        <v>8</v>
      </c>
      <c r="H94" s="1" t="s">
        <v>1548</v>
      </c>
    </row>
    <row r="95" spans="1:8" x14ac:dyDescent="0.3">
      <c r="A95" s="1">
        <v>2018</v>
      </c>
      <c r="B95" s="1" t="s">
        <v>24</v>
      </c>
      <c r="C95" s="1" t="s">
        <v>305</v>
      </c>
      <c r="D95" s="1">
        <v>0</v>
      </c>
      <c r="E95" s="1">
        <v>0</v>
      </c>
      <c r="F95" s="1" t="s">
        <v>8</v>
      </c>
      <c r="H95" s="1" t="s">
        <v>2173</v>
      </c>
    </row>
    <row r="96" spans="1:8" x14ac:dyDescent="0.3">
      <c r="A96" s="1">
        <v>2018</v>
      </c>
      <c r="B96" s="1" t="s">
        <v>24</v>
      </c>
      <c r="C96" s="1" t="s">
        <v>305</v>
      </c>
      <c r="D96" s="1">
        <v>0</v>
      </c>
      <c r="E96" s="1">
        <v>1</v>
      </c>
      <c r="F96" s="1" t="s">
        <v>8</v>
      </c>
      <c r="H96" s="1" t="s">
        <v>2285</v>
      </c>
    </row>
    <row r="97" spans="1:8" x14ac:dyDescent="0.3">
      <c r="A97" s="1">
        <v>2019</v>
      </c>
      <c r="B97" s="1" t="s">
        <v>24</v>
      </c>
      <c r="C97" s="1" t="s">
        <v>2487</v>
      </c>
      <c r="D97" s="1">
        <v>0</v>
      </c>
      <c r="E97" s="1">
        <v>1</v>
      </c>
      <c r="F97" s="1" t="s">
        <v>8</v>
      </c>
      <c r="H97" s="1" t="s">
        <v>2454</v>
      </c>
    </row>
    <row r="98" spans="1:8" x14ac:dyDescent="0.3">
      <c r="A98" s="1">
        <v>2016</v>
      </c>
      <c r="B98" s="1" t="s">
        <v>10</v>
      </c>
      <c r="C98" s="1" t="s">
        <v>546</v>
      </c>
      <c r="D98" s="1">
        <v>0</v>
      </c>
      <c r="E98" s="1">
        <v>0</v>
      </c>
      <c r="F98" s="1" t="s">
        <v>8</v>
      </c>
      <c r="H98" s="1" t="s">
        <v>1235</v>
      </c>
    </row>
    <row r="99" spans="1:8" x14ac:dyDescent="0.3">
      <c r="A99" s="1">
        <v>2018</v>
      </c>
      <c r="B99" s="1" t="s">
        <v>20</v>
      </c>
      <c r="C99" s="1" t="s">
        <v>2118</v>
      </c>
      <c r="D99" s="1">
        <v>0</v>
      </c>
      <c r="E99" s="1">
        <v>0</v>
      </c>
      <c r="F99" s="1" t="s">
        <v>8</v>
      </c>
      <c r="H99" s="1" t="s">
        <v>2119</v>
      </c>
    </row>
    <row r="100" spans="1:8" x14ac:dyDescent="0.3">
      <c r="A100" s="1">
        <v>2018</v>
      </c>
      <c r="B100" s="1" t="s">
        <v>20</v>
      </c>
      <c r="C100" s="1" t="s">
        <v>2181</v>
      </c>
      <c r="D100" s="1">
        <v>1</v>
      </c>
      <c r="E100" s="1">
        <v>0</v>
      </c>
      <c r="F100" s="1" t="s">
        <v>8</v>
      </c>
      <c r="H100" s="1" t="s">
        <v>2182</v>
      </c>
    </row>
    <row r="101" spans="1:8" x14ac:dyDescent="0.3">
      <c r="A101" s="1">
        <v>2019</v>
      </c>
      <c r="B101" s="1" t="s">
        <v>20</v>
      </c>
      <c r="C101" s="1" t="s">
        <v>2394</v>
      </c>
      <c r="D101" s="1">
        <v>0</v>
      </c>
      <c r="E101" s="1">
        <v>0</v>
      </c>
      <c r="F101" s="1" t="s">
        <v>18</v>
      </c>
      <c r="H101" s="1" t="s">
        <v>2395</v>
      </c>
    </row>
    <row r="102" spans="1:8" x14ac:dyDescent="0.3">
      <c r="A102" s="1">
        <v>2017</v>
      </c>
      <c r="B102" s="1" t="s">
        <v>20</v>
      </c>
      <c r="C102" s="1" t="s">
        <v>1833</v>
      </c>
      <c r="D102" s="1">
        <v>0</v>
      </c>
      <c r="E102" s="1">
        <v>0</v>
      </c>
      <c r="F102" s="1" t="s">
        <v>18</v>
      </c>
      <c r="H102" s="1" t="s">
        <v>1834</v>
      </c>
    </row>
    <row r="103" spans="1:8" x14ac:dyDescent="0.3">
      <c r="A103" s="1">
        <v>2018</v>
      </c>
      <c r="B103" s="1" t="s">
        <v>20</v>
      </c>
      <c r="C103" s="1" t="s">
        <v>2324</v>
      </c>
      <c r="D103" s="1">
        <v>1</v>
      </c>
      <c r="E103" s="1">
        <v>0</v>
      </c>
      <c r="F103" s="1" t="s">
        <v>8</v>
      </c>
      <c r="H103" s="1" t="s">
        <v>2325</v>
      </c>
    </row>
    <row r="104" spans="1:8" x14ac:dyDescent="0.3">
      <c r="A104" s="1">
        <v>2016</v>
      </c>
      <c r="B104" s="1" t="s">
        <v>20</v>
      </c>
      <c r="C104" s="1" t="s">
        <v>1142</v>
      </c>
      <c r="D104" s="1">
        <v>1</v>
      </c>
      <c r="E104" s="1">
        <v>0</v>
      </c>
      <c r="F104" s="1" t="s">
        <v>18</v>
      </c>
      <c r="H104" s="1" t="s">
        <v>1143</v>
      </c>
    </row>
    <row r="105" spans="1:8" x14ac:dyDescent="0.3">
      <c r="A105" s="1">
        <v>2015</v>
      </c>
      <c r="B105" s="1" t="s">
        <v>591</v>
      </c>
      <c r="C105" s="1" t="s">
        <v>1649</v>
      </c>
      <c r="D105" s="1">
        <v>0</v>
      </c>
      <c r="E105" s="1">
        <v>0</v>
      </c>
      <c r="F105" s="1" t="s">
        <v>18</v>
      </c>
      <c r="H105" s="1" t="s">
        <v>644</v>
      </c>
    </row>
    <row r="106" spans="1:8" x14ac:dyDescent="0.3">
      <c r="A106" s="1">
        <v>2017</v>
      </c>
      <c r="B106" s="1" t="s">
        <v>1750</v>
      </c>
      <c r="C106" s="1" t="s">
        <v>1649</v>
      </c>
      <c r="D106" s="1">
        <v>0</v>
      </c>
      <c r="E106" s="1">
        <v>0</v>
      </c>
      <c r="F106" s="1" t="s">
        <v>8</v>
      </c>
      <c r="H106" s="1" t="s">
        <v>1751</v>
      </c>
    </row>
    <row r="107" spans="1:8" x14ac:dyDescent="0.3">
      <c r="A107" s="1">
        <v>2018</v>
      </c>
      <c r="B107" s="1" t="s">
        <v>24</v>
      </c>
      <c r="C107" s="1" t="s">
        <v>1649</v>
      </c>
      <c r="D107" s="1">
        <v>0</v>
      </c>
      <c r="E107" s="1">
        <v>0</v>
      </c>
      <c r="F107" s="1" t="s">
        <v>8</v>
      </c>
      <c r="H107" s="1" t="s">
        <v>2027</v>
      </c>
    </row>
    <row r="108" spans="1:8" x14ac:dyDescent="0.3">
      <c r="A108" s="1">
        <v>2019</v>
      </c>
      <c r="B108" s="1" t="s">
        <v>24</v>
      </c>
      <c r="C108" s="1" t="s">
        <v>1649</v>
      </c>
      <c r="D108" s="1">
        <v>0</v>
      </c>
      <c r="E108" s="1">
        <v>0</v>
      </c>
      <c r="F108" s="1" t="s">
        <v>8</v>
      </c>
      <c r="H108" s="1" t="s">
        <v>2292</v>
      </c>
    </row>
    <row r="109" spans="1:8" x14ac:dyDescent="0.3">
      <c r="A109" s="1">
        <v>2017</v>
      </c>
      <c r="B109" s="1" t="s">
        <v>646</v>
      </c>
      <c r="C109" s="1" t="s">
        <v>1649</v>
      </c>
      <c r="D109" s="1">
        <v>0</v>
      </c>
      <c r="E109" s="1">
        <v>1</v>
      </c>
      <c r="F109" s="1" t="s">
        <v>18</v>
      </c>
      <c r="H109" s="1" t="s">
        <v>1650</v>
      </c>
    </row>
    <row r="110" spans="1:8" x14ac:dyDescent="0.3">
      <c r="A110" s="1">
        <v>2015</v>
      </c>
      <c r="B110" s="1" t="s">
        <v>646</v>
      </c>
      <c r="C110" s="1" t="s">
        <v>647</v>
      </c>
      <c r="D110" s="1">
        <v>0</v>
      </c>
      <c r="E110" s="1">
        <v>0</v>
      </c>
      <c r="F110" s="1" t="s">
        <v>18</v>
      </c>
      <c r="H110" s="1" t="s">
        <v>648</v>
      </c>
    </row>
    <row r="111" spans="1:8" x14ac:dyDescent="0.3">
      <c r="A111" s="1">
        <v>2017</v>
      </c>
      <c r="B111" s="1" t="s">
        <v>646</v>
      </c>
      <c r="C111" s="1" t="s">
        <v>647</v>
      </c>
      <c r="D111" s="1">
        <v>0</v>
      </c>
      <c r="E111" s="1">
        <v>0</v>
      </c>
      <c r="F111" s="1" t="s">
        <v>8</v>
      </c>
      <c r="H111" s="1" t="s">
        <v>1493</v>
      </c>
    </row>
    <row r="112" spans="1:8" x14ac:dyDescent="0.3">
      <c r="A112" s="1">
        <v>2016</v>
      </c>
      <c r="B112" s="1" t="s">
        <v>10</v>
      </c>
      <c r="C112" s="1" t="s">
        <v>1271</v>
      </c>
      <c r="D112" s="1">
        <v>1</v>
      </c>
      <c r="E112" s="1">
        <v>0</v>
      </c>
      <c r="F112" s="1" t="s">
        <v>18</v>
      </c>
      <c r="H112" s="1" t="s">
        <v>1272</v>
      </c>
    </row>
    <row r="113" spans="1:8" x14ac:dyDescent="0.3">
      <c r="A113" s="1">
        <v>2014</v>
      </c>
      <c r="B113" s="1" t="s">
        <v>6</v>
      </c>
      <c r="C113" s="1" t="s">
        <v>321</v>
      </c>
      <c r="D113" s="1">
        <v>0</v>
      </c>
      <c r="E113" s="1">
        <v>0</v>
      </c>
      <c r="F113" s="1" t="s">
        <v>8</v>
      </c>
      <c r="H113" s="1" t="s">
        <v>322</v>
      </c>
    </row>
    <row r="114" spans="1:8" x14ac:dyDescent="0.3">
      <c r="A114" s="1">
        <v>2017</v>
      </c>
      <c r="B114" s="1" t="s">
        <v>758</v>
      </c>
      <c r="C114" s="1" t="s">
        <v>1706</v>
      </c>
      <c r="D114" s="1">
        <v>0</v>
      </c>
      <c r="E114" s="1">
        <v>1</v>
      </c>
      <c r="F114" s="1" t="s">
        <v>18</v>
      </c>
      <c r="H114" s="1" t="s">
        <v>1707</v>
      </c>
    </row>
    <row r="115" spans="1:8" x14ac:dyDescent="0.3">
      <c r="A115" s="1">
        <v>2016</v>
      </c>
      <c r="B115" s="1" t="s">
        <v>10</v>
      </c>
      <c r="C115" s="1" t="s">
        <v>431</v>
      </c>
      <c r="D115" s="1">
        <v>0</v>
      </c>
      <c r="E115" s="1">
        <v>0</v>
      </c>
      <c r="F115" s="1" t="s">
        <v>18</v>
      </c>
      <c r="H115" s="1" t="s">
        <v>1375</v>
      </c>
    </row>
    <row r="116" spans="1:8" x14ac:dyDescent="0.3">
      <c r="A116" s="1">
        <v>2015</v>
      </c>
      <c r="B116" s="1" t="s">
        <v>646</v>
      </c>
      <c r="C116" s="1" t="s">
        <v>431</v>
      </c>
      <c r="D116" s="1">
        <v>0</v>
      </c>
      <c r="E116" s="1">
        <v>0</v>
      </c>
      <c r="F116" s="1" t="s">
        <v>18</v>
      </c>
      <c r="H116" s="1" t="s">
        <v>677</v>
      </c>
    </row>
    <row r="117" spans="1:8" x14ac:dyDescent="0.3">
      <c r="A117" s="1">
        <v>2017</v>
      </c>
      <c r="B117" s="1" t="s">
        <v>24</v>
      </c>
      <c r="C117" s="1" t="s">
        <v>431</v>
      </c>
      <c r="D117" s="1">
        <v>0</v>
      </c>
      <c r="E117" s="1">
        <v>0</v>
      </c>
      <c r="F117" s="1" t="s">
        <v>8</v>
      </c>
      <c r="H117" s="1" t="s">
        <v>1610</v>
      </c>
    </row>
    <row r="118" spans="1:8" x14ac:dyDescent="0.3">
      <c r="A118" s="1">
        <v>2014</v>
      </c>
      <c r="B118" s="1" t="s">
        <v>6</v>
      </c>
      <c r="C118" s="1" t="s">
        <v>431</v>
      </c>
      <c r="D118" s="1">
        <v>0</v>
      </c>
      <c r="E118" s="1">
        <v>0</v>
      </c>
      <c r="F118" s="1" t="s">
        <v>8</v>
      </c>
      <c r="H118" s="1" t="s">
        <v>432</v>
      </c>
    </row>
    <row r="119" spans="1:8" x14ac:dyDescent="0.3">
      <c r="A119" s="1">
        <v>2017</v>
      </c>
      <c r="B119" s="1" t="s">
        <v>10</v>
      </c>
      <c r="C119" s="1" t="s">
        <v>1620</v>
      </c>
      <c r="D119" s="1">
        <v>0</v>
      </c>
      <c r="E119" s="1">
        <v>1</v>
      </c>
      <c r="F119" s="1" t="s">
        <v>18</v>
      </c>
      <c r="H119" s="1" t="s">
        <v>1621</v>
      </c>
    </row>
    <row r="120" spans="1:8" x14ac:dyDescent="0.3">
      <c r="A120" s="1">
        <v>2016</v>
      </c>
      <c r="B120" s="1" t="s">
        <v>20</v>
      </c>
      <c r="C120" s="1" t="s">
        <v>1182</v>
      </c>
      <c r="D120" s="1">
        <v>0</v>
      </c>
      <c r="E120" s="1">
        <v>0</v>
      </c>
      <c r="F120" s="1" t="s">
        <v>8</v>
      </c>
      <c r="H120" s="1" t="s">
        <v>1183</v>
      </c>
    </row>
    <row r="121" spans="1:8" x14ac:dyDescent="0.3">
      <c r="A121" s="1">
        <v>2016</v>
      </c>
      <c r="B121" s="1" t="s">
        <v>24</v>
      </c>
      <c r="C121" s="1" t="s">
        <v>1182</v>
      </c>
      <c r="D121" s="1">
        <v>0</v>
      </c>
      <c r="E121" s="1">
        <v>0</v>
      </c>
      <c r="F121" s="1" t="s">
        <v>8</v>
      </c>
      <c r="H121" s="1" t="s">
        <v>1424</v>
      </c>
    </row>
    <row r="122" spans="1:8" x14ac:dyDescent="0.3">
      <c r="A122" s="1">
        <v>2019</v>
      </c>
      <c r="B122" s="1" t="s">
        <v>402</v>
      </c>
      <c r="C122" s="1" t="s">
        <v>1182</v>
      </c>
      <c r="D122" s="1">
        <v>0</v>
      </c>
      <c r="E122" s="1">
        <v>0</v>
      </c>
      <c r="F122" s="1" t="s">
        <v>8</v>
      </c>
      <c r="H122" s="1" t="s">
        <v>1428</v>
      </c>
    </row>
    <row r="123" spans="1:8" x14ac:dyDescent="0.3">
      <c r="A123" s="1">
        <v>2017</v>
      </c>
      <c r="B123" s="1" t="s">
        <v>24</v>
      </c>
      <c r="C123" s="1" t="s">
        <v>1182</v>
      </c>
      <c r="D123" s="1">
        <v>0</v>
      </c>
      <c r="E123" s="1">
        <v>0</v>
      </c>
      <c r="F123" s="1" t="s">
        <v>8</v>
      </c>
      <c r="H123" s="1" t="s">
        <v>1595</v>
      </c>
    </row>
    <row r="124" spans="1:8" x14ac:dyDescent="0.3">
      <c r="A124" s="1">
        <v>2016</v>
      </c>
      <c r="B124" s="1" t="s">
        <v>10</v>
      </c>
      <c r="C124" s="1" t="s">
        <v>1159</v>
      </c>
      <c r="D124" s="1">
        <v>0</v>
      </c>
      <c r="E124" s="1">
        <v>2</v>
      </c>
      <c r="F124" s="1" t="s">
        <v>18</v>
      </c>
      <c r="H124" s="1" t="s">
        <v>1160</v>
      </c>
    </row>
    <row r="125" spans="1:8" x14ac:dyDescent="0.3">
      <c r="A125" s="1">
        <v>2019</v>
      </c>
      <c r="B125" s="1" t="s">
        <v>20</v>
      </c>
      <c r="C125" s="1" t="s">
        <v>2344</v>
      </c>
      <c r="D125" s="1">
        <v>0</v>
      </c>
      <c r="E125" s="1">
        <v>0</v>
      </c>
      <c r="F125" s="1" t="s">
        <v>8</v>
      </c>
      <c r="H125" s="1" t="s">
        <v>2345</v>
      </c>
    </row>
    <row r="126" spans="1:8" x14ac:dyDescent="0.3">
      <c r="A126" s="1">
        <v>2018</v>
      </c>
      <c r="B126" s="1" t="s">
        <v>20</v>
      </c>
      <c r="C126" s="1" t="s">
        <v>68</v>
      </c>
      <c r="D126" s="1">
        <v>0</v>
      </c>
      <c r="E126" s="1">
        <v>0</v>
      </c>
      <c r="F126" s="1" t="s">
        <v>18</v>
      </c>
      <c r="H126" s="1" t="s">
        <v>2304</v>
      </c>
    </row>
    <row r="127" spans="1:8" x14ac:dyDescent="0.3">
      <c r="A127" s="1">
        <v>2019</v>
      </c>
      <c r="B127" s="7" t="s">
        <v>646</v>
      </c>
      <c r="C127" s="1" t="s">
        <v>493</v>
      </c>
      <c r="D127" s="1">
        <v>0</v>
      </c>
      <c r="E127" s="1">
        <v>0</v>
      </c>
      <c r="F127" s="1" t="s">
        <v>102</v>
      </c>
      <c r="H127" s="1" t="s">
        <v>2346</v>
      </c>
    </row>
    <row r="128" spans="1:8" x14ac:dyDescent="0.3">
      <c r="A128" s="1">
        <v>2014</v>
      </c>
      <c r="B128" s="1" t="s">
        <v>6</v>
      </c>
      <c r="C128" s="1" t="s">
        <v>493</v>
      </c>
      <c r="D128" s="1">
        <v>0</v>
      </c>
      <c r="E128" s="1">
        <v>1</v>
      </c>
      <c r="F128" s="1" t="s">
        <v>8</v>
      </c>
      <c r="H128" s="1" t="s">
        <v>494</v>
      </c>
    </row>
    <row r="129" spans="1:8" x14ac:dyDescent="0.3">
      <c r="A129" s="1">
        <v>2017</v>
      </c>
      <c r="B129" s="1" t="s">
        <v>10</v>
      </c>
      <c r="C129" s="1" t="s">
        <v>493</v>
      </c>
      <c r="D129" s="1">
        <v>0</v>
      </c>
      <c r="E129" s="1">
        <v>2</v>
      </c>
      <c r="F129" s="1" t="s">
        <v>18</v>
      </c>
      <c r="H129" s="1" t="s">
        <v>1523</v>
      </c>
    </row>
    <row r="130" spans="1:8" x14ac:dyDescent="0.3">
      <c r="A130" s="1">
        <v>2013</v>
      </c>
      <c r="B130" s="1" t="s">
        <v>20</v>
      </c>
      <c r="C130" s="1" t="s">
        <v>68</v>
      </c>
      <c r="D130" s="1">
        <v>0</v>
      </c>
      <c r="E130" s="1">
        <v>0</v>
      </c>
      <c r="F130" s="1" t="s">
        <v>18</v>
      </c>
      <c r="H130" s="1" t="s">
        <v>81</v>
      </c>
    </row>
    <row r="131" spans="1:8" x14ac:dyDescent="0.3">
      <c r="A131" s="1">
        <v>2017</v>
      </c>
      <c r="B131" s="1" t="s">
        <v>20</v>
      </c>
      <c r="C131" s="1" t="s">
        <v>68</v>
      </c>
      <c r="D131" s="1">
        <v>1</v>
      </c>
      <c r="E131" s="1">
        <v>0</v>
      </c>
      <c r="F131" s="1" t="s">
        <v>12</v>
      </c>
      <c r="H131" s="1" t="s">
        <v>1797</v>
      </c>
    </row>
    <row r="132" spans="1:8" x14ac:dyDescent="0.3">
      <c r="A132" s="1">
        <v>2016</v>
      </c>
      <c r="B132" s="1" t="s">
        <v>24</v>
      </c>
      <c r="C132" s="1" t="s">
        <v>68</v>
      </c>
      <c r="D132" s="1">
        <v>1</v>
      </c>
      <c r="E132" s="1">
        <v>0</v>
      </c>
      <c r="F132" s="1" t="s">
        <v>8</v>
      </c>
      <c r="H132" s="1" t="s">
        <v>1425</v>
      </c>
    </row>
    <row r="133" spans="1:8" x14ac:dyDescent="0.3">
      <c r="A133" s="1">
        <v>2018</v>
      </c>
      <c r="B133" s="1" t="s">
        <v>20</v>
      </c>
      <c r="C133" s="1" t="s">
        <v>68</v>
      </c>
      <c r="D133" s="1">
        <v>1</v>
      </c>
      <c r="E133" s="1">
        <v>2</v>
      </c>
      <c r="F133" s="1" t="s">
        <v>18</v>
      </c>
      <c r="H133" s="1" t="s">
        <v>1961</v>
      </c>
    </row>
    <row r="134" spans="1:8" x14ac:dyDescent="0.3">
      <c r="A134" s="1">
        <v>2013</v>
      </c>
      <c r="B134" s="1" t="s">
        <v>20</v>
      </c>
      <c r="C134" s="1" t="s">
        <v>68</v>
      </c>
      <c r="D134" s="1">
        <v>0</v>
      </c>
      <c r="E134" s="1">
        <v>8</v>
      </c>
      <c r="F134" s="1" t="s">
        <v>18</v>
      </c>
      <c r="H134" s="1" t="s">
        <v>69</v>
      </c>
    </row>
    <row r="135" spans="1:8" x14ac:dyDescent="0.3">
      <c r="A135" s="1">
        <v>2019</v>
      </c>
      <c r="B135" s="1" t="s">
        <v>20</v>
      </c>
      <c r="C135" s="1" t="s">
        <v>68</v>
      </c>
      <c r="D135" s="1">
        <v>0</v>
      </c>
      <c r="E135" s="1">
        <v>0</v>
      </c>
      <c r="F135" s="1" t="s">
        <v>8</v>
      </c>
      <c r="H135" s="1" t="s">
        <v>2470</v>
      </c>
    </row>
    <row r="136" spans="1:8" x14ac:dyDescent="0.3">
      <c r="A136" s="1">
        <v>2018</v>
      </c>
      <c r="B136" s="1" t="s">
        <v>20</v>
      </c>
      <c r="C136" s="1" t="s">
        <v>129</v>
      </c>
      <c r="D136" s="1">
        <v>1</v>
      </c>
      <c r="E136" s="1">
        <v>0</v>
      </c>
      <c r="F136" s="1" t="s">
        <v>8</v>
      </c>
      <c r="H136" s="1" t="s">
        <v>2200</v>
      </c>
    </row>
    <row r="137" spans="1:8" x14ac:dyDescent="0.3">
      <c r="A137" s="1">
        <v>2014</v>
      </c>
      <c r="B137" s="1" t="s">
        <v>20</v>
      </c>
      <c r="C137" s="1" t="s">
        <v>129</v>
      </c>
      <c r="D137" s="1">
        <v>0</v>
      </c>
      <c r="E137" s="1">
        <v>0</v>
      </c>
      <c r="F137" s="1" t="s">
        <v>12</v>
      </c>
      <c r="H137" s="1" t="s">
        <v>194</v>
      </c>
    </row>
    <row r="138" spans="1:8" x14ac:dyDescent="0.3">
      <c r="A138" s="1">
        <v>2016</v>
      </c>
      <c r="B138" s="1" t="s">
        <v>20</v>
      </c>
      <c r="C138" s="1" t="s">
        <v>129</v>
      </c>
      <c r="D138" s="1">
        <v>0</v>
      </c>
      <c r="E138" s="1">
        <v>0</v>
      </c>
      <c r="F138" s="1" t="s">
        <v>8</v>
      </c>
      <c r="H138" s="1" t="s">
        <v>1189</v>
      </c>
    </row>
    <row r="139" spans="1:8" x14ac:dyDescent="0.3">
      <c r="A139" s="1">
        <v>2017</v>
      </c>
      <c r="B139" s="1" t="s">
        <v>20</v>
      </c>
      <c r="C139" s="1" t="s">
        <v>129</v>
      </c>
      <c r="D139" s="1">
        <v>0</v>
      </c>
      <c r="E139" s="1">
        <v>0</v>
      </c>
      <c r="F139" s="1" t="s">
        <v>8</v>
      </c>
      <c r="H139" s="1" t="s">
        <v>1530</v>
      </c>
    </row>
    <row r="140" spans="1:8" x14ac:dyDescent="0.3">
      <c r="A140" s="1">
        <v>2018</v>
      </c>
      <c r="B140" s="1" t="s">
        <v>20</v>
      </c>
      <c r="C140" s="1" t="s">
        <v>129</v>
      </c>
      <c r="D140" s="1">
        <v>1</v>
      </c>
      <c r="E140" s="1">
        <v>0</v>
      </c>
      <c r="F140" s="1" t="s">
        <v>18</v>
      </c>
      <c r="H140" s="1" t="s">
        <v>2083</v>
      </c>
    </row>
    <row r="141" spans="1:8" x14ac:dyDescent="0.3">
      <c r="A141" s="1">
        <v>2014</v>
      </c>
      <c r="B141" s="1" t="s">
        <v>427</v>
      </c>
      <c r="C141" s="1" t="s">
        <v>129</v>
      </c>
      <c r="D141" s="1">
        <v>1</v>
      </c>
      <c r="E141" s="1">
        <v>0</v>
      </c>
      <c r="F141" s="1" t="s">
        <v>8</v>
      </c>
      <c r="H141" s="1" t="s">
        <v>428</v>
      </c>
    </row>
    <row r="142" spans="1:8" x14ac:dyDescent="0.3">
      <c r="A142" s="1">
        <v>2018</v>
      </c>
      <c r="B142" s="1" t="s">
        <v>20</v>
      </c>
      <c r="C142" s="1" t="s">
        <v>129</v>
      </c>
      <c r="D142" s="1">
        <v>0</v>
      </c>
      <c r="E142" s="1">
        <v>1</v>
      </c>
      <c r="F142" s="1" t="s">
        <v>18</v>
      </c>
      <c r="H142" s="1" t="s">
        <v>2070</v>
      </c>
    </row>
    <row r="143" spans="1:8" x14ac:dyDescent="0.3">
      <c r="A143" s="1">
        <v>2014</v>
      </c>
      <c r="B143" s="1" t="s">
        <v>6</v>
      </c>
      <c r="C143" s="1" t="s">
        <v>129</v>
      </c>
      <c r="D143" s="1">
        <v>0</v>
      </c>
      <c r="E143" s="1">
        <v>1</v>
      </c>
      <c r="F143" s="1" t="s">
        <v>8</v>
      </c>
      <c r="H143" s="1" t="s">
        <v>130</v>
      </c>
    </row>
    <row r="144" spans="1:8" x14ac:dyDescent="0.3">
      <c r="A144" s="1">
        <v>2015</v>
      </c>
      <c r="B144" s="1" t="s">
        <v>20</v>
      </c>
      <c r="C144" s="1" t="s">
        <v>129</v>
      </c>
      <c r="D144" s="1">
        <v>1</v>
      </c>
      <c r="E144" s="1">
        <v>5</v>
      </c>
      <c r="F144" s="1" t="s">
        <v>8</v>
      </c>
      <c r="H144" s="1" t="s">
        <v>865</v>
      </c>
    </row>
    <row r="145" spans="1:11" x14ac:dyDescent="0.3">
      <c r="A145" s="1">
        <v>2014</v>
      </c>
      <c r="B145" s="1" t="s">
        <v>20</v>
      </c>
      <c r="C145" s="1" t="s">
        <v>441</v>
      </c>
      <c r="D145" s="1">
        <v>0</v>
      </c>
      <c r="E145" s="1">
        <v>2</v>
      </c>
      <c r="F145" s="1" t="s">
        <v>8</v>
      </c>
      <c r="H145" s="1" t="s">
        <v>442</v>
      </c>
      <c r="K145" s="1" t="s">
        <v>443</v>
      </c>
    </row>
    <row r="146" spans="1:11" x14ac:dyDescent="0.3">
      <c r="A146" s="1">
        <v>2018</v>
      </c>
      <c r="B146" s="1" t="s">
        <v>20</v>
      </c>
      <c r="C146" s="1" t="s">
        <v>1742</v>
      </c>
      <c r="D146" s="1">
        <v>0</v>
      </c>
      <c r="E146" s="1">
        <v>0</v>
      </c>
      <c r="F146" s="1" t="s">
        <v>8</v>
      </c>
      <c r="H146" s="1" t="s">
        <v>2190</v>
      </c>
    </row>
    <row r="147" spans="1:11" x14ac:dyDescent="0.3">
      <c r="A147" s="1">
        <v>2018</v>
      </c>
      <c r="B147" s="1" t="s">
        <v>10</v>
      </c>
      <c r="C147" s="1" t="s">
        <v>1742</v>
      </c>
      <c r="D147" s="1">
        <v>0</v>
      </c>
      <c r="E147" s="1">
        <v>1</v>
      </c>
      <c r="F147" s="1" t="s">
        <v>8</v>
      </c>
      <c r="H147" s="1" t="s">
        <v>2148</v>
      </c>
    </row>
    <row r="148" spans="1:11" x14ac:dyDescent="0.3">
      <c r="A148" s="1">
        <v>2017</v>
      </c>
      <c r="B148" s="1" t="s">
        <v>24</v>
      </c>
      <c r="C148" s="1" t="s">
        <v>1742</v>
      </c>
      <c r="D148" s="1">
        <v>0</v>
      </c>
      <c r="E148" s="1">
        <v>1</v>
      </c>
      <c r="F148" s="1" t="s">
        <v>8</v>
      </c>
      <c r="H148" s="1" t="s">
        <v>1743</v>
      </c>
    </row>
    <row r="149" spans="1:11" x14ac:dyDescent="0.3">
      <c r="A149" s="1">
        <v>2018</v>
      </c>
      <c r="B149" s="1" t="s">
        <v>20</v>
      </c>
      <c r="C149" s="1" t="s">
        <v>2176</v>
      </c>
      <c r="D149" s="1">
        <v>0</v>
      </c>
      <c r="E149" s="1">
        <v>0</v>
      </c>
      <c r="F149" s="1" t="s">
        <v>8</v>
      </c>
      <c r="H149" s="1" t="s">
        <v>2177</v>
      </c>
    </row>
    <row r="150" spans="1:11" x14ac:dyDescent="0.3">
      <c r="A150" s="1">
        <v>2019</v>
      </c>
      <c r="B150" s="1" t="s">
        <v>24</v>
      </c>
      <c r="C150" s="1" t="s">
        <v>2386</v>
      </c>
      <c r="D150" s="1">
        <v>0</v>
      </c>
      <c r="E150" s="1">
        <v>1</v>
      </c>
      <c r="F150" s="1" t="s">
        <v>8</v>
      </c>
      <c r="H150" s="1" t="s">
        <v>2387</v>
      </c>
    </row>
    <row r="151" spans="1:11" x14ac:dyDescent="0.3">
      <c r="A151" s="1">
        <v>2014</v>
      </c>
      <c r="B151" s="1" t="s">
        <v>24</v>
      </c>
      <c r="C151" s="1" t="s">
        <v>106</v>
      </c>
      <c r="D151" s="1">
        <v>0</v>
      </c>
      <c r="E151" s="1">
        <v>0</v>
      </c>
      <c r="F151" s="1" t="s">
        <v>8</v>
      </c>
      <c r="H151" s="1" t="s">
        <v>107</v>
      </c>
    </row>
    <row r="152" spans="1:11" x14ac:dyDescent="0.3">
      <c r="A152" s="1">
        <v>2019</v>
      </c>
      <c r="B152" s="1" t="s">
        <v>20</v>
      </c>
      <c r="C152" s="1" t="s">
        <v>2463</v>
      </c>
      <c r="D152" s="1">
        <v>1</v>
      </c>
      <c r="E152" s="1">
        <v>2</v>
      </c>
      <c r="F152" s="1" t="s">
        <v>8</v>
      </c>
      <c r="H152" s="1" t="s">
        <v>2464</v>
      </c>
    </row>
    <row r="153" spans="1:11" x14ac:dyDescent="0.3">
      <c r="A153" s="1">
        <v>2014</v>
      </c>
      <c r="B153" s="1" t="s">
        <v>24</v>
      </c>
      <c r="C153" s="1" t="s">
        <v>197</v>
      </c>
      <c r="D153" s="1">
        <v>0</v>
      </c>
      <c r="E153" s="1">
        <v>1</v>
      </c>
      <c r="F153" s="1" t="s">
        <v>8</v>
      </c>
      <c r="H153" s="1" t="s">
        <v>198</v>
      </c>
    </row>
    <row r="154" spans="1:11" x14ac:dyDescent="0.3">
      <c r="A154" s="1">
        <v>2014</v>
      </c>
      <c r="B154" s="1" t="s">
        <v>24</v>
      </c>
      <c r="C154" s="1" t="s">
        <v>61</v>
      </c>
      <c r="D154" s="1">
        <v>0</v>
      </c>
      <c r="E154" s="1">
        <v>0</v>
      </c>
      <c r="F154" s="1" t="s">
        <v>8</v>
      </c>
      <c r="H154" s="1" t="s">
        <v>271</v>
      </c>
    </row>
    <row r="155" spans="1:11" x14ac:dyDescent="0.3">
      <c r="A155" s="1">
        <v>2013</v>
      </c>
      <c r="B155" s="1" t="s">
        <v>6</v>
      </c>
      <c r="C155" s="1" t="s">
        <v>61</v>
      </c>
      <c r="D155" s="1">
        <v>0</v>
      </c>
      <c r="E155" s="1">
        <v>0</v>
      </c>
      <c r="F155" s="1" t="s">
        <v>8</v>
      </c>
      <c r="H155" s="1" t="s">
        <v>62</v>
      </c>
    </row>
    <row r="156" spans="1:11" x14ac:dyDescent="0.3">
      <c r="A156" s="1">
        <v>2016</v>
      </c>
      <c r="B156" s="1" t="s">
        <v>24</v>
      </c>
      <c r="C156" s="1" t="s">
        <v>61</v>
      </c>
      <c r="D156" s="1">
        <v>1</v>
      </c>
      <c r="E156" s="1">
        <v>0</v>
      </c>
      <c r="F156" s="1" t="s">
        <v>12</v>
      </c>
      <c r="H156" s="1" t="s">
        <v>1028</v>
      </c>
    </row>
    <row r="157" spans="1:11" x14ac:dyDescent="0.3">
      <c r="A157" s="1">
        <v>2014</v>
      </c>
      <c r="B157" s="1" t="s">
        <v>20</v>
      </c>
      <c r="C157" s="1" t="s">
        <v>61</v>
      </c>
      <c r="D157" s="1">
        <v>1</v>
      </c>
      <c r="E157" s="1">
        <v>0</v>
      </c>
      <c r="F157" s="1" t="s">
        <v>8</v>
      </c>
      <c r="H157" s="1" t="s">
        <v>186</v>
      </c>
    </row>
    <row r="158" spans="1:11" x14ac:dyDescent="0.3">
      <c r="A158" s="1">
        <v>2015</v>
      </c>
      <c r="B158" s="1" t="s">
        <v>24</v>
      </c>
      <c r="C158" s="1" t="s">
        <v>61</v>
      </c>
      <c r="D158" s="1">
        <v>1</v>
      </c>
      <c r="E158" s="1">
        <v>0</v>
      </c>
      <c r="F158" s="1" t="s">
        <v>8</v>
      </c>
      <c r="H158" s="1" t="s">
        <v>737</v>
      </c>
    </row>
    <row r="159" spans="1:11" x14ac:dyDescent="0.3">
      <c r="A159" s="1">
        <v>2014</v>
      </c>
      <c r="B159" s="1" t="s">
        <v>24</v>
      </c>
      <c r="C159" s="1" t="s">
        <v>61</v>
      </c>
      <c r="D159" s="1">
        <v>0</v>
      </c>
      <c r="E159" s="1">
        <v>1</v>
      </c>
      <c r="F159" s="1" t="s">
        <v>8</v>
      </c>
      <c r="H159" s="1" t="s">
        <v>182</v>
      </c>
    </row>
    <row r="160" spans="1:11" x14ac:dyDescent="0.3">
      <c r="A160" s="1">
        <v>2017</v>
      </c>
      <c r="B160" s="1" t="s">
        <v>24</v>
      </c>
      <c r="C160" s="1" t="s">
        <v>61</v>
      </c>
      <c r="D160" s="1">
        <v>0</v>
      </c>
      <c r="E160" s="1">
        <v>2</v>
      </c>
      <c r="F160" s="1" t="s">
        <v>8</v>
      </c>
      <c r="H160" s="1" t="s">
        <v>1576</v>
      </c>
    </row>
    <row r="161" spans="1:8" x14ac:dyDescent="0.3">
      <c r="A161" s="1">
        <v>2017</v>
      </c>
      <c r="B161" s="1" t="s">
        <v>24</v>
      </c>
      <c r="C161" s="1" t="s">
        <v>1476</v>
      </c>
      <c r="D161" s="1">
        <v>0</v>
      </c>
      <c r="E161" s="1">
        <v>0</v>
      </c>
      <c r="F161" s="1" t="s">
        <v>8</v>
      </c>
      <c r="H161" s="1" t="s">
        <v>1477</v>
      </c>
    </row>
    <row r="162" spans="1:8" x14ac:dyDescent="0.3">
      <c r="A162" s="1">
        <v>2014</v>
      </c>
      <c r="B162" s="1" t="s">
        <v>1301</v>
      </c>
      <c r="C162" s="1" t="s">
        <v>254</v>
      </c>
      <c r="D162" s="1">
        <v>0</v>
      </c>
      <c r="E162" s="1">
        <v>0</v>
      </c>
      <c r="F162" s="1" t="s">
        <v>18</v>
      </c>
      <c r="H162" s="1" t="s">
        <v>255</v>
      </c>
    </row>
    <row r="163" spans="1:8" x14ac:dyDescent="0.3">
      <c r="A163" s="1">
        <v>2016</v>
      </c>
      <c r="B163" s="1" t="s">
        <v>24</v>
      </c>
      <c r="C163" s="1" t="s">
        <v>254</v>
      </c>
      <c r="D163" s="1">
        <v>0</v>
      </c>
      <c r="E163" s="1">
        <v>0</v>
      </c>
      <c r="F163" s="1" t="s">
        <v>8</v>
      </c>
      <c r="H163" s="1" t="s">
        <v>1082</v>
      </c>
    </row>
    <row r="164" spans="1:8" x14ac:dyDescent="0.3">
      <c r="A164" s="1">
        <v>2018</v>
      </c>
      <c r="B164" s="1" t="s">
        <v>24</v>
      </c>
      <c r="C164" s="1" t="s">
        <v>254</v>
      </c>
      <c r="D164" s="1">
        <v>0</v>
      </c>
      <c r="E164" s="1">
        <v>0</v>
      </c>
      <c r="F164" s="1" t="s">
        <v>8</v>
      </c>
      <c r="H164" s="1" t="s">
        <v>1951</v>
      </c>
    </row>
    <row r="165" spans="1:8" x14ac:dyDescent="0.3">
      <c r="A165" s="1">
        <v>2015</v>
      </c>
      <c r="B165" s="1" t="s">
        <v>10</v>
      </c>
      <c r="C165" s="1" t="s">
        <v>596</v>
      </c>
      <c r="D165" s="1">
        <v>0</v>
      </c>
      <c r="E165" s="1">
        <v>0</v>
      </c>
      <c r="F165" s="1" t="s">
        <v>8</v>
      </c>
      <c r="H165" s="1" t="s">
        <v>597</v>
      </c>
    </row>
    <row r="166" spans="1:8" x14ac:dyDescent="0.3">
      <c r="A166" s="1">
        <v>2014</v>
      </c>
      <c r="B166" s="1" t="s">
        <v>24</v>
      </c>
      <c r="C166" s="1" t="s">
        <v>137</v>
      </c>
      <c r="D166" s="1">
        <v>0</v>
      </c>
      <c r="E166" s="1">
        <v>0</v>
      </c>
      <c r="F166" s="1" t="s">
        <v>8</v>
      </c>
      <c r="H166" s="1" t="s">
        <v>284</v>
      </c>
    </row>
    <row r="167" spans="1:8" x14ac:dyDescent="0.3">
      <c r="A167" s="1">
        <v>2016</v>
      </c>
      <c r="B167" s="1" t="s">
        <v>24</v>
      </c>
      <c r="C167" s="1" t="s">
        <v>137</v>
      </c>
      <c r="D167" s="1">
        <v>0</v>
      </c>
      <c r="E167" s="1">
        <v>1</v>
      </c>
      <c r="F167" s="1" t="s">
        <v>8</v>
      </c>
      <c r="H167" s="1" t="s">
        <v>1032</v>
      </c>
    </row>
    <row r="168" spans="1:8" x14ac:dyDescent="0.3">
      <c r="A168" s="1">
        <v>2014</v>
      </c>
      <c r="B168" s="1" t="s">
        <v>6</v>
      </c>
      <c r="C168" s="1" t="s">
        <v>137</v>
      </c>
      <c r="D168" s="1">
        <v>0</v>
      </c>
      <c r="E168" s="1">
        <v>1</v>
      </c>
      <c r="F168" s="1" t="s">
        <v>8</v>
      </c>
      <c r="H168" s="1" t="s">
        <v>138</v>
      </c>
    </row>
    <row r="169" spans="1:8" x14ac:dyDescent="0.3">
      <c r="A169" s="1">
        <v>2019</v>
      </c>
      <c r="B169" s="1" t="s">
        <v>24</v>
      </c>
      <c r="C169" s="1" t="s">
        <v>334</v>
      </c>
      <c r="D169" s="1">
        <v>0</v>
      </c>
      <c r="E169" s="1">
        <v>0</v>
      </c>
      <c r="F169" s="1" t="s">
        <v>18</v>
      </c>
      <c r="H169" s="1" t="s">
        <v>2391</v>
      </c>
    </row>
    <row r="170" spans="1:8" x14ac:dyDescent="0.3">
      <c r="A170" s="1">
        <v>2014</v>
      </c>
      <c r="B170" s="1" t="s">
        <v>6</v>
      </c>
      <c r="C170" s="1" t="s">
        <v>334</v>
      </c>
      <c r="D170" s="1">
        <v>0</v>
      </c>
      <c r="E170" s="1">
        <v>0</v>
      </c>
      <c r="F170" s="1" t="s">
        <v>8</v>
      </c>
      <c r="H170" s="1" t="s">
        <v>335</v>
      </c>
    </row>
    <row r="171" spans="1:8" x14ac:dyDescent="0.3">
      <c r="A171" s="1">
        <v>2015</v>
      </c>
      <c r="B171" s="1" t="s">
        <v>24</v>
      </c>
      <c r="C171" s="1" t="s">
        <v>558</v>
      </c>
      <c r="D171" s="1">
        <v>0</v>
      </c>
      <c r="E171" s="1">
        <v>0</v>
      </c>
      <c r="F171" s="1" t="s">
        <v>8</v>
      </c>
      <c r="H171" s="1" t="s">
        <v>559</v>
      </c>
    </row>
    <row r="172" spans="1:8" x14ac:dyDescent="0.3">
      <c r="A172" s="1">
        <v>2015</v>
      </c>
      <c r="B172" s="1" t="s">
        <v>160</v>
      </c>
      <c r="C172" s="1" t="s">
        <v>606</v>
      </c>
      <c r="D172" s="1">
        <v>0</v>
      </c>
      <c r="E172" s="1">
        <v>0</v>
      </c>
      <c r="F172" s="1" t="s">
        <v>8</v>
      </c>
      <c r="H172" s="1" t="s">
        <v>607</v>
      </c>
    </row>
    <row r="173" spans="1:8" x14ac:dyDescent="0.3">
      <c r="A173" s="1">
        <v>2017</v>
      </c>
      <c r="B173" s="1" t="s">
        <v>20</v>
      </c>
      <c r="C173" s="1" t="s">
        <v>1879</v>
      </c>
      <c r="D173" s="1">
        <v>1</v>
      </c>
      <c r="E173" s="1">
        <v>1</v>
      </c>
      <c r="F173" s="1" t="s">
        <v>8</v>
      </c>
      <c r="H173" s="1" t="s">
        <v>1880</v>
      </c>
    </row>
    <row r="174" spans="1:8" x14ac:dyDescent="0.3">
      <c r="A174" s="1">
        <v>2016</v>
      </c>
      <c r="B174" s="1" t="s">
        <v>24</v>
      </c>
      <c r="C174" s="1" t="s">
        <v>546</v>
      </c>
      <c r="D174" s="1">
        <v>0</v>
      </c>
      <c r="E174" s="1">
        <v>0</v>
      </c>
      <c r="F174" s="1" t="s">
        <v>18</v>
      </c>
      <c r="H174" s="1" t="s">
        <v>1319</v>
      </c>
    </row>
    <row r="175" spans="1:8" x14ac:dyDescent="0.3">
      <c r="A175" s="1">
        <v>2016</v>
      </c>
      <c r="B175" s="1" t="s">
        <v>24</v>
      </c>
      <c r="C175" s="1" t="s">
        <v>546</v>
      </c>
      <c r="D175" s="1">
        <v>0</v>
      </c>
      <c r="E175" s="1">
        <v>0</v>
      </c>
      <c r="F175" s="1" t="s">
        <v>18</v>
      </c>
      <c r="H175" s="1" t="s">
        <v>1426</v>
      </c>
    </row>
    <row r="176" spans="1:8" x14ac:dyDescent="0.3">
      <c r="A176" s="1">
        <v>2016</v>
      </c>
      <c r="B176" s="1" t="s">
        <v>461</v>
      </c>
      <c r="C176" s="1" t="s">
        <v>546</v>
      </c>
      <c r="D176" s="1">
        <v>0</v>
      </c>
      <c r="E176" s="1">
        <v>0</v>
      </c>
      <c r="F176" s="1" t="s">
        <v>18</v>
      </c>
      <c r="H176" s="1" t="s">
        <v>1244</v>
      </c>
    </row>
    <row r="177" spans="1:8" x14ac:dyDescent="0.3">
      <c r="A177" s="1">
        <v>2015</v>
      </c>
      <c r="B177" s="1" t="s">
        <v>10</v>
      </c>
      <c r="C177" s="1" t="s">
        <v>546</v>
      </c>
      <c r="D177" s="1">
        <v>0</v>
      </c>
      <c r="E177" s="1">
        <v>0</v>
      </c>
      <c r="F177" s="1" t="s">
        <v>12</v>
      </c>
      <c r="H177" s="1" t="s">
        <v>565</v>
      </c>
    </row>
    <row r="178" spans="1:8" x14ac:dyDescent="0.3">
      <c r="A178" s="1">
        <v>2015</v>
      </c>
      <c r="B178" s="1" t="s">
        <v>10</v>
      </c>
      <c r="C178" s="1" t="s">
        <v>546</v>
      </c>
      <c r="D178" s="1">
        <v>0</v>
      </c>
      <c r="E178" s="1">
        <v>0</v>
      </c>
      <c r="F178" s="1" t="s">
        <v>8</v>
      </c>
      <c r="H178" s="1" t="s">
        <v>716</v>
      </c>
    </row>
    <row r="179" spans="1:8" x14ac:dyDescent="0.3">
      <c r="A179" s="1">
        <v>2018</v>
      </c>
      <c r="B179" s="1" t="s">
        <v>20</v>
      </c>
      <c r="C179" s="1" t="s">
        <v>546</v>
      </c>
      <c r="D179" s="1">
        <v>0</v>
      </c>
      <c r="E179" s="1">
        <v>0</v>
      </c>
      <c r="F179" s="1" t="s">
        <v>8</v>
      </c>
      <c r="H179" s="1" t="s">
        <v>2191</v>
      </c>
    </row>
    <row r="180" spans="1:8" x14ac:dyDescent="0.3">
      <c r="A180" s="1">
        <v>2015</v>
      </c>
      <c r="B180" s="1" t="s">
        <v>24</v>
      </c>
      <c r="C180" s="1" t="s">
        <v>546</v>
      </c>
      <c r="D180" s="1">
        <v>0</v>
      </c>
      <c r="E180" s="1">
        <v>0</v>
      </c>
      <c r="F180" s="1" t="s">
        <v>8</v>
      </c>
      <c r="H180" s="1" t="s">
        <v>798</v>
      </c>
    </row>
    <row r="181" spans="1:8" x14ac:dyDescent="0.3">
      <c r="A181" s="1">
        <v>2015</v>
      </c>
      <c r="B181" s="1" t="s">
        <v>24</v>
      </c>
      <c r="C181" s="1" t="s">
        <v>546</v>
      </c>
      <c r="D181" s="1">
        <v>0</v>
      </c>
      <c r="E181" s="1">
        <v>0</v>
      </c>
      <c r="F181" s="1" t="s">
        <v>8</v>
      </c>
      <c r="H181" s="1" t="s">
        <v>975</v>
      </c>
    </row>
    <row r="182" spans="1:8" x14ac:dyDescent="0.3">
      <c r="A182" s="1">
        <v>2016</v>
      </c>
      <c r="B182" s="1" t="s">
        <v>24</v>
      </c>
      <c r="C182" s="1" t="s">
        <v>546</v>
      </c>
      <c r="D182" s="1">
        <v>0</v>
      </c>
      <c r="E182" s="1">
        <v>0</v>
      </c>
      <c r="F182" s="1" t="s">
        <v>8</v>
      </c>
      <c r="H182" s="1" t="s">
        <v>1415</v>
      </c>
    </row>
    <row r="183" spans="1:8" x14ac:dyDescent="0.3">
      <c r="A183" s="1">
        <v>2016</v>
      </c>
      <c r="B183" s="1" t="s">
        <v>24</v>
      </c>
      <c r="C183" s="1" t="s">
        <v>546</v>
      </c>
      <c r="D183" s="1">
        <v>0</v>
      </c>
      <c r="E183" s="1">
        <v>0</v>
      </c>
      <c r="F183" s="1" t="s">
        <v>8</v>
      </c>
      <c r="H183" s="1" t="s">
        <v>1415</v>
      </c>
    </row>
    <row r="184" spans="1:8" x14ac:dyDescent="0.3">
      <c r="A184" s="1">
        <v>2017</v>
      </c>
      <c r="B184" s="1" t="s">
        <v>24</v>
      </c>
      <c r="C184" s="1" t="s">
        <v>546</v>
      </c>
      <c r="D184" s="1">
        <v>0</v>
      </c>
      <c r="E184" s="1">
        <v>0</v>
      </c>
      <c r="F184" s="1" t="s">
        <v>8</v>
      </c>
      <c r="H184" s="1" t="s">
        <v>1550</v>
      </c>
    </row>
    <row r="185" spans="1:8" x14ac:dyDescent="0.3">
      <c r="A185" s="1">
        <v>2017</v>
      </c>
      <c r="B185" s="1" t="s">
        <v>24</v>
      </c>
      <c r="C185" s="1" t="s">
        <v>546</v>
      </c>
      <c r="D185" s="1">
        <v>0</v>
      </c>
      <c r="E185" s="1">
        <v>0</v>
      </c>
      <c r="F185" s="1" t="s">
        <v>8</v>
      </c>
      <c r="H185" s="1" t="s">
        <v>1651</v>
      </c>
    </row>
    <row r="186" spans="1:8" x14ac:dyDescent="0.3">
      <c r="A186" s="1">
        <v>2017</v>
      </c>
      <c r="B186" s="1" t="s">
        <v>24</v>
      </c>
      <c r="C186" s="1" t="s">
        <v>546</v>
      </c>
      <c r="D186" s="1">
        <v>0</v>
      </c>
      <c r="E186" s="1">
        <v>0</v>
      </c>
      <c r="F186" s="1" t="s">
        <v>8</v>
      </c>
      <c r="H186" s="1" t="s">
        <v>1866</v>
      </c>
    </row>
    <row r="187" spans="1:8" x14ac:dyDescent="0.3">
      <c r="A187" s="1">
        <v>2017</v>
      </c>
      <c r="B187" s="1" t="s">
        <v>24</v>
      </c>
      <c r="C187" s="1" t="s">
        <v>546</v>
      </c>
      <c r="D187" s="1">
        <v>0</v>
      </c>
      <c r="E187" s="1">
        <v>0</v>
      </c>
      <c r="F187" s="1" t="s">
        <v>8</v>
      </c>
      <c r="H187" s="1" t="s">
        <v>1881</v>
      </c>
    </row>
    <row r="188" spans="1:8" x14ac:dyDescent="0.3">
      <c r="A188" s="1">
        <v>2017</v>
      </c>
      <c r="B188" s="1" t="s">
        <v>340</v>
      </c>
      <c r="C188" s="1" t="s">
        <v>546</v>
      </c>
      <c r="D188" s="1">
        <v>0</v>
      </c>
      <c r="E188" s="1">
        <v>0</v>
      </c>
      <c r="F188" s="1" t="s">
        <v>8</v>
      </c>
      <c r="H188" s="1" t="s">
        <v>1588</v>
      </c>
    </row>
    <row r="189" spans="1:8" x14ac:dyDescent="0.3">
      <c r="A189" s="1">
        <v>2015</v>
      </c>
      <c r="B189" s="1" t="s">
        <v>20</v>
      </c>
      <c r="C189" s="1" t="s">
        <v>546</v>
      </c>
      <c r="D189" s="1">
        <v>1</v>
      </c>
      <c r="E189" s="1">
        <v>0</v>
      </c>
      <c r="F189" s="1" t="s">
        <v>8</v>
      </c>
      <c r="H189" s="1" t="s">
        <v>870</v>
      </c>
    </row>
    <row r="190" spans="1:8" x14ac:dyDescent="0.3">
      <c r="A190" s="1">
        <v>2017</v>
      </c>
      <c r="B190" s="7" t="s">
        <v>2482</v>
      </c>
      <c r="C190" s="1" t="s">
        <v>546</v>
      </c>
      <c r="D190" s="1">
        <v>0</v>
      </c>
      <c r="E190" s="1">
        <v>1</v>
      </c>
      <c r="F190" s="1" t="s">
        <v>18</v>
      </c>
      <c r="H190" s="1" t="s">
        <v>1568</v>
      </c>
    </row>
    <row r="191" spans="1:8" x14ac:dyDescent="0.3">
      <c r="A191" s="1">
        <v>2016</v>
      </c>
      <c r="B191" s="1" t="s">
        <v>6</v>
      </c>
      <c r="C191" s="1" t="s">
        <v>546</v>
      </c>
      <c r="D191" s="1">
        <v>0</v>
      </c>
      <c r="E191" s="1">
        <v>1</v>
      </c>
      <c r="F191" s="1" t="s">
        <v>18</v>
      </c>
      <c r="H191" s="1" t="s">
        <v>1415</v>
      </c>
    </row>
    <row r="192" spans="1:8" x14ac:dyDescent="0.3">
      <c r="A192" s="1">
        <v>2016</v>
      </c>
      <c r="B192" s="1" t="s">
        <v>10</v>
      </c>
      <c r="C192" s="1" t="s">
        <v>546</v>
      </c>
      <c r="D192" s="1">
        <v>0</v>
      </c>
      <c r="E192" s="1">
        <v>1</v>
      </c>
      <c r="F192" s="1" t="s">
        <v>8</v>
      </c>
      <c r="H192" s="1" t="s">
        <v>1406</v>
      </c>
    </row>
    <row r="193" spans="1:8" x14ac:dyDescent="0.3">
      <c r="A193" s="1">
        <v>2015</v>
      </c>
      <c r="B193" s="1" t="s">
        <v>24</v>
      </c>
      <c r="C193" s="1" t="s">
        <v>546</v>
      </c>
      <c r="D193" s="1">
        <v>0</v>
      </c>
      <c r="E193" s="1">
        <v>1</v>
      </c>
      <c r="F193" s="1" t="s">
        <v>8</v>
      </c>
      <c r="H193" s="1" t="s">
        <v>547</v>
      </c>
    </row>
    <row r="194" spans="1:8" x14ac:dyDescent="0.3">
      <c r="A194" s="1">
        <v>2015</v>
      </c>
      <c r="B194" s="1" t="s">
        <v>24</v>
      </c>
      <c r="C194" s="1" t="s">
        <v>546</v>
      </c>
      <c r="D194" s="1">
        <v>0</v>
      </c>
      <c r="E194" s="1">
        <v>1</v>
      </c>
      <c r="F194" s="1" t="s">
        <v>8</v>
      </c>
      <c r="H194" s="1" t="s">
        <v>821</v>
      </c>
    </row>
    <row r="195" spans="1:8" x14ac:dyDescent="0.3">
      <c r="A195" s="1">
        <v>2016</v>
      </c>
      <c r="B195" s="1" t="s">
        <v>24</v>
      </c>
      <c r="C195" s="1" t="s">
        <v>546</v>
      </c>
      <c r="D195" s="1">
        <v>0</v>
      </c>
      <c r="E195" s="1">
        <v>1</v>
      </c>
      <c r="F195" s="1" t="s">
        <v>8</v>
      </c>
      <c r="H195" s="1" t="s">
        <v>1426</v>
      </c>
    </row>
    <row r="196" spans="1:8" x14ac:dyDescent="0.3">
      <c r="A196" s="1">
        <v>2017</v>
      </c>
      <c r="B196" s="1" t="s">
        <v>24</v>
      </c>
      <c r="C196" s="1" t="s">
        <v>546</v>
      </c>
      <c r="D196" s="1">
        <v>0</v>
      </c>
      <c r="E196" s="1">
        <v>1</v>
      </c>
      <c r="F196" s="1" t="s">
        <v>8</v>
      </c>
      <c r="H196" s="1" t="s">
        <v>1526</v>
      </c>
    </row>
    <row r="197" spans="1:8" x14ac:dyDescent="0.3">
      <c r="A197" s="1">
        <v>2019</v>
      </c>
      <c r="B197" s="1" t="s">
        <v>6</v>
      </c>
      <c r="C197" s="1" t="s">
        <v>546</v>
      </c>
      <c r="D197" s="1">
        <v>0</v>
      </c>
      <c r="E197" s="1">
        <v>1</v>
      </c>
      <c r="F197" s="1" t="s">
        <v>8</v>
      </c>
      <c r="H197" s="1" t="s">
        <v>2370</v>
      </c>
    </row>
    <row r="198" spans="1:8" x14ac:dyDescent="0.3">
      <c r="A198" s="1">
        <v>2015</v>
      </c>
      <c r="B198" s="1" t="s">
        <v>24</v>
      </c>
      <c r="C198" s="1" t="s">
        <v>546</v>
      </c>
      <c r="D198" s="1">
        <v>1</v>
      </c>
      <c r="E198" s="1">
        <v>1</v>
      </c>
      <c r="F198" s="1" t="s">
        <v>8</v>
      </c>
      <c r="H198" s="1" t="s">
        <v>662</v>
      </c>
    </row>
    <row r="199" spans="1:8" x14ac:dyDescent="0.3">
      <c r="A199" s="1">
        <v>2015</v>
      </c>
      <c r="B199" s="1" t="s">
        <v>24</v>
      </c>
      <c r="C199" s="1" t="s">
        <v>546</v>
      </c>
      <c r="D199" s="1">
        <v>1</v>
      </c>
      <c r="E199" s="1">
        <v>1</v>
      </c>
      <c r="F199" s="1" t="s">
        <v>8</v>
      </c>
      <c r="H199" s="1" t="s">
        <v>857</v>
      </c>
    </row>
    <row r="200" spans="1:8" x14ac:dyDescent="0.3">
      <c r="A200" s="1">
        <v>2017</v>
      </c>
      <c r="B200" s="1" t="s">
        <v>738</v>
      </c>
      <c r="C200" s="1" t="s">
        <v>546</v>
      </c>
      <c r="D200" s="1">
        <v>0</v>
      </c>
      <c r="E200" s="1">
        <v>2</v>
      </c>
      <c r="F200" s="1" t="s">
        <v>8</v>
      </c>
      <c r="H200" s="1" t="s">
        <v>1521</v>
      </c>
    </row>
    <row r="201" spans="1:8" x14ac:dyDescent="0.3">
      <c r="A201" s="1">
        <v>2018</v>
      </c>
      <c r="B201" s="1" t="s">
        <v>24</v>
      </c>
      <c r="C201" s="1" t="s">
        <v>2133</v>
      </c>
      <c r="D201" s="1">
        <v>4</v>
      </c>
      <c r="E201" s="1">
        <v>0</v>
      </c>
      <c r="F201" s="1" t="s">
        <v>8</v>
      </c>
      <c r="H201" s="1" t="s">
        <v>2134</v>
      </c>
    </row>
    <row r="202" spans="1:8" x14ac:dyDescent="0.3">
      <c r="A202" s="1">
        <v>2015</v>
      </c>
      <c r="B202" s="1" t="s">
        <v>10</v>
      </c>
      <c r="C202" s="1" t="s">
        <v>683</v>
      </c>
      <c r="D202" s="1">
        <v>0</v>
      </c>
      <c r="E202" s="1">
        <v>0</v>
      </c>
      <c r="F202" s="1" t="s">
        <v>8</v>
      </c>
      <c r="H202" s="1" t="s">
        <v>684</v>
      </c>
    </row>
    <row r="203" spans="1:8" x14ac:dyDescent="0.3">
      <c r="A203" s="1">
        <v>2018</v>
      </c>
      <c r="B203" s="1" t="s">
        <v>6</v>
      </c>
      <c r="C203" s="1" t="s">
        <v>683</v>
      </c>
      <c r="D203" s="1">
        <v>0</v>
      </c>
      <c r="E203" s="1">
        <v>0</v>
      </c>
      <c r="F203" s="1" t="s">
        <v>8</v>
      </c>
      <c r="H203" s="1" t="s">
        <v>1923</v>
      </c>
    </row>
    <row r="204" spans="1:8" x14ac:dyDescent="0.3">
      <c r="A204" s="1">
        <v>2017</v>
      </c>
      <c r="B204" s="1" t="s">
        <v>24</v>
      </c>
      <c r="C204" s="1" t="s">
        <v>1479</v>
      </c>
      <c r="D204" s="1">
        <v>0</v>
      </c>
      <c r="E204" s="1">
        <v>3</v>
      </c>
      <c r="F204" s="1" t="s">
        <v>8</v>
      </c>
      <c r="H204" s="1" t="s">
        <v>1480</v>
      </c>
    </row>
    <row r="205" spans="1:8" x14ac:dyDescent="0.3">
      <c r="A205" s="1">
        <v>2016</v>
      </c>
      <c r="B205" s="1" t="s">
        <v>20</v>
      </c>
      <c r="C205" s="1" t="s">
        <v>1435</v>
      </c>
      <c r="D205" s="1">
        <v>2</v>
      </c>
      <c r="E205" s="1">
        <v>0</v>
      </c>
      <c r="F205" s="1" t="s">
        <v>12</v>
      </c>
      <c r="H205" s="1" t="s">
        <v>1436</v>
      </c>
    </row>
    <row r="206" spans="1:8" x14ac:dyDescent="0.3">
      <c r="A206" s="1">
        <v>2018</v>
      </c>
      <c r="B206" s="1" t="s">
        <v>758</v>
      </c>
      <c r="C206" s="1" t="s">
        <v>2242</v>
      </c>
      <c r="D206" s="1">
        <v>0</v>
      </c>
      <c r="E206" s="1">
        <v>1</v>
      </c>
      <c r="F206" s="1" t="s">
        <v>8</v>
      </c>
      <c r="H206" s="1" t="s">
        <v>2243</v>
      </c>
    </row>
    <row r="207" spans="1:8" x14ac:dyDescent="0.3">
      <c r="A207" s="1">
        <v>2019</v>
      </c>
      <c r="B207" s="1" t="s">
        <v>24</v>
      </c>
      <c r="C207" s="1" t="s">
        <v>2242</v>
      </c>
      <c r="D207" s="1">
        <v>0</v>
      </c>
      <c r="E207" s="1">
        <v>3</v>
      </c>
      <c r="F207" s="1" t="s">
        <v>8</v>
      </c>
      <c r="H207" s="1" t="s">
        <v>2433</v>
      </c>
    </row>
    <row r="208" spans="1:8" x14ac:dyDescent="0.3">
      <c r="A208" s="1">
        <v>2015</v>
      </c>
      <c r="B208" s="1" t="s">
        <v>24</v>
      </c>
      <c r="C208" s="1" t="s">
        <v>713</v>
      </c>
      <c r="D208" s="1">
        <v>1</v>
      </c>
      <c r="E208" s="1">
        <v>0</v>
      </c>
      <c r="F208" s="1" t="s">
        <v>8</v>
      </c>
      <c r="H208" s="1" t="s">
        <v>714</v>
      </c>
    </row>
    <row r="209" spans="1:8" x14ac:dyDescent="0.3">
      <c r="A209" s="1">
        <v>2018</v>
      </c>
      <c r="B209" s="1" t="s">
        <v>20</v>
      </c>
      <c r="C209" s="1" t="s">
        <v>2096</v>
      </c>
      <c r="D209" s="1">
        <v>2</v>
      </c>
      <c r="E209" s="1">
        <v>0</v>
      </c>
      <c r="F209" s="1" t="s">
        <v>8</v>
      </c>
      <c r="H209" s="1" t="s">
        <v>2097</v>
      </c>
    </row>
    <row r="210" spans="1:8" x14ac:dyDescent="0.3">
      <c r="A210" s="1">
        <v>2014</v>
      </c>
      <c r="B210" s="1" t="s">
        <v>24</v>
      </c>
      <c r="C210" s="1" t="s">
        <v>296</v>
      </c>
      <c r="D210" s="1">
        <v>0</v>
      </c>
      <c r="E210" s="1">
        <v>1</v>
      </c>
      <c r="F210" s="1" t="s">
        <v>8</v>
      </c>
      <c r="H210" s="1" t="s">
        <v>297</v>
      </c>
    </row>
    <row r="211" spans="1:8" x14ac:dyDescent="0.3">
      <c r="A211" s="1">
        <v>2013</v>
      </c>
      <c r="B211" s="1" t="s">
        <v>20</v>
      </c>
      <c r="C211" s="1" t="s">
        <v>72</v>
      </c>
      <c r="D211" s="1">
        <v>0</v>
      </c>
      <c r="E211" s="1">
        <v>0</v>
      </c>
      <c r="F211" s="1" t="s">
        <v>18</v>
      </c>
      <c r="H211" s="1" t="s">
        <v>73</v>
      </c>
    </row>
    <row r="212" spans="1:8" x14ac:dyDescent="0.3">
      <c r="A212" s="1">
        <v>2017</v>
      </c>
      <c r="B212" s="1" t="s">
        <v>20</v>
      </c>
      <c r="C212" s="1" t="s">
        <v>72</v>
      </c>
      <c r="D212" s="1">
        <v>0</v>
      </c>
      <c r="E212" s="1">
        <v>0</v>
      </c>
      <c r="F212" s="1" t="s">
        <v>8</v>
      </c>
      <c r="H212" s="1" t="s">
        <v>1686</v>
      </c>
    </row>
    <row r="213" spans="1:8" x14ac:dyDescent="0.3">
      <c r="A213" s="1">
        <v>2018</v>
      </c>
      <c r="B213" s="1" t="s">
        <v>24</v>
      </c>
      <c r="C213" s="1" t="s">
        <v>72</v>
      </c>
      <c r="D213" s="1">
        <v>0</v>
      </c>
      <c r="E213" s="1">
        <v>1</v>
      </c>
      <c r="F213" s="1" t="s">
        <v>8</v>
      </c>
      <c r="H213" s="1" t="s">
        <v>1957</v>
      </c>
    </row>
    <row r="214" spans="1:8" x14ac:dyDescent="0.3">
      <c r="A214" s="1">
        <v>2016</v>
      </c>
      <c r="B214" s="1" t="s">
        <v>20</v>
      </c>
      <c r="C214" s="1" t="s">
        <v>72</v>
      </c>
      <c r="D214" s="1">
        <v>3</v>
      </c>
      <c r="E214" s="1">
        <v>2</v>
      </c>
      <c r="F214" s="1" t="s">
        <v>18</v>
      </c>
      <c r="H214" s="1" t="s">
        <v>1033</v>
      </c>
    </row>
    <row r="215" spans="1:8" x14ac:dyDescent="0.3">
      <c r="A215" s="1">
        <v>2014</v>
      </c>
      <c r="B215" s="1" t="s">
        <v>20</v>
      </c>
      <c r="C215" s="1" t="s">
        <v>292</v>
      </c>
      <c r="D215" s="1">
        <v>0</v>
      </c>
      <c r="E215" s="1">
        <v>0</v>
      </c>
      <c r="F215" s="1" t="s">
        <v>12</v>
      </c>
      <c r="H215" s="1" t="s">
        <v>293</v>
      </c>
    </row>
    <row r="216" spans="1:8" x14ac:dyDescent="0.3">
      <c r="A216" s="1">
        <v>2014</v>
      </c>
      <c r="B216" s="1" t="s">
        <v>24</v>
      </c>
      <c r="C216" s="1" t="s">
        <v>292</v>
      </c>
      <c r="D216" s="1">
        <v>0</v>
      </c>
      <c r="E216" s="1">
        <v>2</v>
      </c>
      <c r="F216" s="1" t="s">
        <v>8</v>
      </c>
      <c r="H216" s="1" t="s">
        <v>365</v>
      </c>
    </row>
    <row r="217" spans="1:8" x14ac:dyDescent="0.3">
      <c r="A217" s="1">
        <v>2018</v>
      </c>
      <c r="B217" s="1" t="s">
        <v>20</v>
      </c>
      <c r="C217" s="1" t="s">
        <v>292</v>
      </c>
      <c r="D217" s="1">
        <v>2</v>
      </c>
      <c r="E217" s="1">
        <v>10</v>
      </c>
      <c r="F217" s="1" t="s">
        <v>8</v>
      </c>
      <c r="H217" s="1" t="s">
        <v>2269</v>
      </c>
    </row>
    <row r="218" spans="1:8" x14ac:dyDescent="0.3">
      <c r="A218" s="1">
        <v>2018</v>
      </c>
      <c r="B218" s="1" t="s">
        <v>20</v>
      </c>
      <c r="C218" s="1" t="s">
        <v>292</v>
      </c>
      <c r="D218" s="1">
        <v>0</v>
      </c>
      <c r="E218" s="1">
        <v>0</v>
      </c>
      <c r="F218" s="1" t="s">
        <v>18</v>
      </c>
      <c r="H218" s="1" t="s">
        <v>2257</v>
      </c>
    </row>
    <row r="219" spans="1:8" x14ac:dyDescent="0.3">
      <c r="A219" s="1">
        <v>2014</v>
      </c>
      <c r="B219" s="1" t="s">
        <v>6</v>
      </c>
      <c r="C219" s="1" t="s">
        <v>326</v>
      </c>
      <c r="D219" s="1">
        <v>0</v>
      </c>
      <c r="E219" s="1">
        <v>1</v>
      </c>
      <c r="F219" s="1" t="s">
        <v>18</v>
      </c>
      <c r="H219" s="1" t="s">
        <v>327</v>
      </c>
    </row>
    <row r="220" spans="1:8" x14ac:dyDescent="0.3">
      <c r="A220" s="1">
        <v>2017</v>
      </c>
      <c r="B220" s="1" t="s">
        <v>391</v>
      </c>
      <c r="C220" s="1" t="s">
        <v>1821</v>
      </c>
      <c r="D220" s="1">
        <v>0</v>
      </c>
      <c r="E220" s="1">
        <v>0</v>
      </c>
      <c r="F220" s="1" t="s">
        <v>18</v>
      </c>
      <c r="H220" s="1" t="s">
        <v>1822</v>
      </c>
    </row>
    <row r="221" spans="1:8" x14ac:dyDescent="0.3">
      <c r="A221" s="1">
        <v>2017</v>
      </c>
      <c r="B221" s="1" t="s">
        <v>10</v>
      </c>
      <c r="C221" s="1" t="s">
        <v>1856</v>
      </c>
      <c r="D221" s="1">
        <v>0</v>
      </c>
      <c r="E221" s="1">
        <v>1</v>
      </c>
      <c r="F221" s="1" t="s">
        <v>18</v>
      </c>
      <c r="H221" s="1" t="s">
        <v>1857</v>
      </c>
    </row>
    <row r="222" spans="1:8" x14ac:dyDescent="0.3">
      <c r="A222" s="1">
        <v>2015</v>
      </c>
      <c r="B222" s="1" t="s">
        <v>24</v>
      </c>
      <c r="C222" s="1" t="s">
        <v>694</v>
      </c>
      <c r="D222" s="1">
        <v>0</v>
      </c>
      <c r="E222" s="1">
        <v>0</v>
      </c>
      <c r="F222" s="1" t="s">
        <v>8</v>
      </c>
      <c r="H222" s="1" t="s">
        <v>695</v>
      </c>
    </row>
    <row r="223" spans="1:8" x14ac:dyDescent="0.3">
      <c r="A223" s="1">
        <v>2017</v>
      </c>
      <c r="B223" s="1" t="s">
        <v>24</v>
      </c>
      <c r="C223" s="1" t="s">
        <v>1823</v>
      </c>
      <c r="D223" s="1">
        <v>1</v>
      </c>
      <c r="E223" s="1">
        <v>0</v>
      </c>
      <c r="F223" s="1" t="s">
        <v>8</v>
      </c>
      <c r="H223" s="1" t="s">
        <v>1824</v>
      </c>
    </row>
    <row r="224" spans="1:8" x14ac:dyDescent="0.3">
      <c r="A224" s="1">
        <v>2015</v>
      </c>
      <c r="B224" s="1" t="s">
        <v>24</v>
      </c>
      <c r="C224" s="1" t="s">
        <v>956</v>
      </c>
      <c r="D224" s="1">
        <v>1</v>
      </c>
      <c r="E224" s="1">
        <v>0</v>
      </c>
      <c r="F224" s="1" t="s">
        <v>8</v>
      </c>
      <c r="H224" s="1" t="s">
        <v>968</v>
      </c>
    </row>
    <row r="225" spans="1:8" x14ac:dyDescent="0.3">
      <c r="A225" s="1">
        <v>2015</v>
      </c>
      <c r="B225" s="1" t="s">
        <v>6</v>
      </c>
      <c r="C225" s="1" t="s">
        <v>956</v>
      </c>
      <c r="D225" s="1">
        <v>0</v>
      </c>
      <c r="E225" s="1">
        <v>1</v>
      </c>
      <c r="F225" s="1" t="s">
        <v>8</v>
      </c>
      <c r="H225" s="1" t="s">
        <v>957</v>
      </c>
    </row>
    <row r="226" spans="1:8" x14ac:dyDescent="0.3">
      <c r="A226" s="1">
        <v>2014</v>
      </c>
      <c r="B226" s="1" t="s">
        <v>24</v>
      </c>
      <c r="C226" s="1" t="s">
        <v>119</v>
      </c>
      <c r="D226" s="1">
        <v>0</v>
      </c>
      <c r="E226" s="1">
        <v>1</v>
      </c>
      <c r="F226" s="1" t="s">
        <v>8</v>
      </c>
      <c r="H226" s="1" t="s">
        <v>116</v>
      </c>
    </row>
    <row r="227" spans="1:8" x14ac:dyDescent="0.3">
      <c r="A227" s="1">
        <v>2016</v>
      </c>
      <c r="B227" s="1" t="s">
        <v>10</v>
      </c>
      <c r="C227" s="1" t="s">
        <v>119</v>
      </c>
      <c r="D227" s="1">
        <v>0</v>
      </c>
      <c r="E227" s="1">
        <v>0</v>
      </c>
      <c r="F227" s="1" t="s">
        <v>18</v>
      </c>
      <c r="H227" s="1" t="s">
        <v>1318</v>
      </c>
    </row>
    <row r="228" spans="1:8" x14ac:dyDescent="0.3">
      <c r="A228" s="1">
        <v>2019</v>
      </c>
      <c r="B228" s="1" t="s">
        <v>285</v>
      </c>
      <c r="C228" s="1" t="s">
        <v>119</v>
      </c>
      <c r="D228" s="1">
        <v>0</v>
      </c>
      <c r="E228" s="1">
        <v>0</v>
      </c>
      <c r="F228" s="1" t="s">
        <v>18</v>
      </c>
      <c r="H228" s="1" t="s">
        <v>2331</v>
      </c>
    </row>
    <row r="229" spans="1:8" x14ac:dyDescent="0.3">
      <c r="A229" s="1">
        <v>2014</v>
      </c>
      <c r="B229" s="1" t="s">
        <v>24</v>
      </c>
      <c r="C229" s="1" t="s">
        <v>119</v>
      </c>
      <c r="D229" s="1">
        <v>0</v>
      </c>
      <c r="E229" s="1">
        <v>0</v>
      </c>
      <c r="F229" s="1" t="s">
        <v>8</v>
      </c>
      <c r="H229" s="1" t="s">
        <v>120</v>
      </c>
    </row>
    <row r="230" spans="1:8" x14ac:dyDescent="0.3">
      <c r="A230" s="1">
        <v>2017</v>
      </c>
      <c r="B230" s="1" t="s">
        <v>24</v>
      </c>
      <c r="C230" s="1" t="s">
        <v>119</v>
      </c>
      <c r="D230" s="1">
        <v>0</v>
      </c>
      <c r="E230" s="1">
        <v>0</v>
      </c>
      <c r="F230" s="1" t="s">
        <v>8</v>
      </c>
      <c r="H230" s="1" t="s">
        <v>1513</v>
      </c>
    </row>
    <row r="231" spans="1:8" x14ac:dyDescent="0.3">
      <c r="A231" s="1">
        <v>2015</v>
      </c>
      <c r="B231" s="1" t="s">
        <v>10</v>
      </c>
      <c r="C231" s="1" t="s">
        <v>119</v>
      </c>
      <c r="D231" s="1">
        <v>0</v>
      </c>
      <c r="E231" s="1">
        <v>1</v>
      </c>
      <c r="F231" s="1" t="s">
        <v>18</v>
      </c>
      <c r="H231" s="1" t="s">
        <v>869</v>
      </c>
    </row>
    <row r="232" spans="1:8" x14ac:dyDescent="0.3">
      <c r="A232" s="1">
        <v>2015</v>
      </c>
      <c r="B232" s="1" t="s">
        <v>285</v>
      </c>
      <c r="C232" s="1" t="s">
        <v>119</v>
      </c>
      <c r="D232" s="1">
        <v>0</v>
      </c>
      <c r="E232" s="1">
        <v>4</v>
      </c>
      <c r="F232" s="1" t="s">
        <v>18</v>
      </c>
      <c r="H232" s="1" t="s">
        <v>715</v>
      </c>
    </row>
    <row r="233" spans="1:8" x14ac:dyDescent="0.3">
      <c r="A233" s="1">
        <v>2015</v>
      </c>
      <c r="B233" s="1" t="s">
        <v>10</v>
      </c>
      <c r="C233" s="1" t="s">
        <v>119</v>
      </c>
      <c r="D233" s="1">
        <v>0</v>
      </c>
      <c r="E233" s="1">
        <v>1</v>
      </c>
      <c r="F233" s="1" t="s">
        <v>18</v>
      </c>
      <c r="H233" s="1" t="s">
        <v>536</v>
      </c>
    </row>
    <row r="234" spans="1:8" x14ac:dyDescent="0.3">
      <c r="A234" s="1">
        <v>2015</v>
      </c>
      <c r="B234" s="1" t="s">
        <v>24</v>
      </c>
      <c r="C234" s="1" t="s">
        <v>527</v>
      </c>
      <c r="D234" s="1">
        <v>0</v>
      </c>
      <c r="E234" s="1">
        <v>1</v>
      </c>
      <c r="F234" s="1" t="s">
        <v>8</v>
      </c>
      <c r="H234" s="1" t="s">
        <v>585</v>
      </c>
    </row>
    <row r="235" spans="1:8" x14ac:dyDescent="0.3">
      <c r="A235" s="1">
        <v>2015</v>
      </c>
      <c r="B235" s="1" t="s">
        <v>6</v>
      </c>
      <c r="C235" s="1" t="s">
        <v>527</v>
      </c>
      <c r="D235" s="1">
        <v>0</v>
      </c>
      <c r="E235" s="1">
        <v>2</v>
      </c>
      <c r="F235" s="1" t="s">
        <v>8</v>
      </c>
      <c r="H235" s="1" t="s">
        <v>528</v>
      </c>
    </row>
    <row r="236" spans="1:8" x14ac:dyDescent="0.3">
      <c r="A236" s="1">
        <v>2015</v>
      </c>
      <c r="B236" s="1" t="s">
        <v>926</v>
      </c>
      <c r="C236" s="1" t="s">
        <v>981</v>
      </c>
      <c r="D236" s="1">
        <v>1</v>
      </c>
      <c r="E236" s="1">
        <v>1</v>
      </c>
      <c r="F236" s="1" t="s">
        <v>8</v>
      </c>
      <c r="H236" s="1" t="s">
        <v>982</v>
      </c>
    </row>
    <row r="237" spans="1:8" x14ac:dyDescent="0.3">
      <c r="A237" s="1">
        <v>2016</v>
      </c>
      <c r="B237" s="1" t="s">
        <v>10</v>
      </c>
      <c r="C237" s="1" t="s">
        <v>420</v>
      </c>
      <c r="D237" s="1">
        <v>0</v>
      </c>
      <c r="E237" s="1">
        <v>0</v>
      </c>
      <c r="F237" s="1" t="s">
        <v>18</v>
      </c>
      <c r="H237" s="1" t="s">
        <v>1156</v>
      </c>
    </row>
    <row r="238" spans="1:8" x14ac:dyDescent="0.3">
      <c r="A238" s="1">
        <v>2017</v>
      </c>
      <c r="B238" s="1" t="s">
        <v>6</v>
      </c>
      <c r="C238" s="1" t="s">
        <v>420</v>
      </c>
      <c r="D238" s="1">
        <v>0</v>
      </c>
      <c r="E238" s="1">
        <v>0</v>
      </c>
      <c r="F238" s="1" t="s">
        <v>18</v>
      </c>
      <c r="H238" s="1" t="s">
        <v>1633</v>
      </c>
    </row>
    <row r="239" spans="1:8" x14ac:dyDescent="0.3">
      <c r="A239" s="1">
        <v>2017</v>
      </c>
      <c r="B239" s="1" t="s">
        <v>24</v>
      </c>
      <c r="C239" s="1" t="s">
        <v>420</v>
      </c>
      <c r="D239" s="1">
        <v>0</v>
      </c>
      <c r="E239" s="1">
        <v>0</v>
      </c>
      <c r="F239" s="1" t="s">
        <v>8</v>
      </c>
      <c r="H239" s="1" t="s">
        <v>1637</v>
      </c>
    </row>
    <row r="240" spans="1:8" x14ac:dyDescent="0.3">
      <c r="A240" s="1">
        <v>2017</v>
      </c>
      <c r="B240" s="1" t="s">
        <v>24</v>
      </c>
      <c r="C240" s="1" t="s">
        <v>420</v>
      </c>
      <c r="D240" s="1">
        <v>0</v>
      </c>
      <c r="E240" s="1">
        <v>0</v>
      </c>
      <c r="F240" s="1" t="s">
        <v>8</v>
      </c>
      <c r="H240" s="1" t="s">
        <v>1778</v>
      </c>
    </row>
    <row r="241" spans="1:8" x14ac:dyDescent="0.3">
      <c r="A241" s="1">
        <v>2014</v>
      </c>
      <c r="B241" s="1" t="s">
        <v>6</v>
      </c>
      <c r="C241" s="1" t="s">
        <v>420</v>
      </c>
      <c r="D241" s="1">
        <v>0</v>
      </c>
      <c r="E241" s="1">
        <v>1</v>
      </c>
      <c r="F241" s="1" t="s">
        <v>8</v>
      </c>
      <c r="H241" s="1" t="s">
        <v>421</v>
      </c>
    </row>
    <row r="242" spans="1:8" x14ac:dyDescent="0.3">
      <c r="A242" s="1">
        <v>2017</v>
      </c>
      <c r="B242" s="1" t="s">
        <v>6</v>
      </c>
      <c r="C242" s="1" t="s">
        <v>154</v>
      </c>
      <c r="D242" s="1">
        <v>0</v>
      </c>
      <c r="E242" s="1">
        <v>0</v>
      </c>
      <c r="F242" s="1" t="s">
        <v>18</v>
      </c>
      <c r="H242" s="1" t="s">
        <v>1539</v>
      </c>
    </row>
    <row r="243" spans="1:8" x14ac:dyDescent="0.3">
      <c r="A243" s="1">
        <v>2015</v>
      </c>
      <c r="B243" s="1" t="s">
        <v>646</v>
      </c>
      <c r="C243" s="1" t="s">
        <v>154</v>
      </c>
      <c r="D243" s="1">
        <v>0</v>
      </c>
      <c r="E243" s="1">
        <v>0</v>
      </c>
      <c r="F243" s="1" t="s">
        <v>18</v>
      </c>
      <c r="H243" s="1" t="s">
        <v>644</v>
      </c>
    </row>
    <row r="244" spans="1:8" x14ac:dyDescent="0.3">
      <c r="A244" s="1">
        <v>2015</v>
      </c>
      <c r="B244" s="1" t="s">
        <v>24</v>
      </c>
      <c r="C244" s="1" t="s">
        <v>154</v>
      </c>
      <c r="D244" s="1">
        <v>0</v>
      </c>
      <c r="E244" s="1">
        <v>0</v>
      </c>
      <c r="F244" s="1" t="s">
        <v>8</v>
      </c>
      <c r="H244" s="1" t="s">
        <v>790</v>
      </c>
    </row>
    <row r="245" spans="1:8" x14ac:dyDescent="0.3">
      <c r="A245" s="1">
        <v>2014</v>
      </c>
      <c r="B245" s="1" t="s">
        <v>340</v>
      </c>
      <c r="C245" s="1" t="s">
        <v>154</v>
      </c>
      <c r="D245" s="1">
        <v>0</v>
      </c>
      <c r="E245" s="1">
        <v>0</v>
      </c>
      <c r="F245" s="1" t="s">
        <v>8</v>
      </c>
      <c r="H245" s="1" t="s">
        <v>155</v>
      </c>
    </row>
    <row r="246" spans="1:8" x14ac:dyDescent="0.3">
      <c r="A246" s="1">
        <v>2018</v>
      </c>
      <c r="B246" s="1" t="s">
        <v>10</v>
      </c>
      <c r="C246" s="1" t="s">
        <v>154</v>
      </c>
      <c r="D246" s="1">
        <v>0</v>
      </c>
      <c r="E246" s="1">
        <v>1</v>
      </c>
      <c r="F246" s="1" t="s">
        <v>8</v>
      </c>
      <c r="H246" s="1" t="s">
        <v>2006</v>
      </c>
    </row>
    <row r="247" spans="1:8" x14ac:dyDescent="0.3">
      <c r="A247" s="1">
        <v>2016</v>
      </c>
      <c r="B247" s="1" t="s">
        <v>10</v>
      </c>
      <c r="C247" s="1" t="s">
        <v>649</v>
      </c>
      <c r="D247" s="1">
        <v>0</v>
      </c>
      <c r="E247" s="1">
        <v>2</v>
      </c>
      <c r="F247" s="1" t="s">
        <v>8</v>
      </c>
      <c r="H247" s="1" t="s">
        <v>1401</v>
      </c>
    </row>
    <row r="248" spans="1:8" x14ac:dyDescent="0.3">
      <c r="A248" s="1">
        <v>2015</v>
      </c>
      <c r="B248" s="1" t="s">
        <v>10</v>
      </c>
      <c r="C248" s="1" t="s">
        <v>649</v>
      </c>
      <c r="D248" s="1">
        <v>1</v>
      </c>
      <c r="E248" s="1">
        <v>2</v>
      </c>
      <c r="F248" s="1" t="s">
        <v>8</v>
      </c>
      <c r="H248" s="1" t="s">
        <v>650</v>
      </c>
    </row>
    <row r="249" spans="1:8" x14ac:dyDescent="0.3">
      <c r="A249" s="1">
        <v>2017</v>
      </c>
      <c r="B249" s="1" t="s">
        <v>24</v>
      </c>
      <c r="C249" s="1" t="s">
        <v>519</v>
      </c>
      <c r="D249" s="1">
        <v>0</v>
      </c>
      <c r="E249" s="1">
        <v>0</v>
      </c>
      <c r="F249" s="1" t="s">
        <v>8</v>
      </c>
      <c r="H249" s="1" t="s">
        <v>1549</v>
      </c>
    </row>
    <row r="250" spans="1:8" x14ac:dyDescent="0.3">
      <c r="A250" s="1">
        <v>2019</v>
      </c>
      <c r="B250" s="1" t="s">
        <v>24</v>
      </c>
      <c r="C250" s="1" t="s">
        <v>519</v>
      </c>
      <c r="D250" s="1">
        <v>0</v>
      </c>
      <c r="E250" s="1">
        <v>0</v>
      </c>
      <c r="F250" s="1" t="s">
        <v>8</v>
      </c>
      <c r="H250" s="1" t="s">
        <v>2346</v>
      </c>
    </row>
    <row r="251" spans="1:8" x14ac:dyDescent="0.3">
      <c r="A251" s="1">
        <v>2019</v>
      </c>
      <c r="B251" s="1" t="s">
        <v>24</v>
      </c>
      <c r="C251" s="1" t="s">
        <v>519</v>
      </c>
      <c r="D251" s="1">
        <v>0</v>
      </c>
      <c r="E251" s="1">
        <v>0</v>
      </c>
      <c r="F251" s="1" t="s">
        <v>294</v>
      </c>
      <c r="H251" s="1" t="s">
        <v>2425</v>
      </c>
    </row>
    <row r="252" spans="1:8" x14ac:dyDescent="0.3">
      <c r="A252" s="1">
        <v>2015</v>
      </c>
      <c r="B252" s="1" t="s">
        <v>6</v>
      </c>
      <c r="C252" s="1" t="s">
        <v>519</v>
      </c>
      <c r="D252" s="1">
        <v>0</v>
      </c>
      <c r="E252" s="1">
        <v>0</v>
      </c>
      <c r="F252" s="1" t="s">
        <v>8</v>
      </c>
      <c r="H252" s="1" t="s">
        <v>779</v>
      </c>
    </row>
    <row r="253" spans="1:8" x14ac:dyDescent="0.3">
      <c r="A253" s="1">
        <v>2015</v>
      </c>
      <c r="B253" s="1" t="s">
        <v>24</v>
      </c>
      <c r="C253" s="1" t="s">
        <v>519</v>
      </c>
      <c r="D253" s="1">
        <v>1</v>
      </c>
      <c r="E253" s="1">
        <v>0</v>
      </c>
      <c r="F253" s="1" t="s">
        <v>8</v>
      </c>
      <c r="H253" s="1" t="s">
        <v>525</v>
      </c>
    </row>
    <row r="254" spans="1:8" x14ac:dyDescent="0.3">
      <c r="A254" s="1">
        <v>2015</v>
      </c>
      <c r="B254" s="1" t="s">
        <v>6</v>
      </c>
      <c r="C254" s="1" t="s">
        <v>519</v>
      </c>
      <c r="D254" s="1">
        <v>0</v>
      </c>
      <c r="E254" s="1">
        <v>1</v>
      </c>
      <c r="F254" s="1" t="s">
        <v>8</v>
      </c>
      <c r="H254" s="1" t="s">
        <v>520</v>
      </c>
    </row>
    <row r="255" spans="1:8" x14ac:dyDescent="0.3">
      <c r="A255" s="1">
        <v>2017</v>
      </c>
      <c r="B255" s="1" t="s">
        <v>6</v>
      </c>
      <c r="C255" s="1" t="s">
        <v>519</v>
      </c>
      <c r="D255" s="1">
        <v>1</v>
      </c>
      <c r="E255" s="1">
        <v>1</v>
      </c>
      <c r="F255" s="1" t="s">
        <v>8</v>
      </c>
      <c r="H255" s="1" t="s">
        <v>1567</v>
      </c>
    </row>
    <row r="256" spans="1:8" x14ac:dyDescent="0.3">
      <c r="A256" s="1">
        <v>2017</v>
      </c>
      <c r="B256" s="1" t="s">
        <v>6</v>
      </c>
      <c r="C256" s="1" t="s">
        <v>519</v>
      </c>
      <c r="D256" s="1">
        <v>1</v>
      </c>
      <c r="E256" s="1">
        <v>1</v>
      </c>
      <c r="F256" s="1" t="s">
        <v>8</v>
      </c>
      <c r="H256" s="1" t="s">
        <v>1671</v>
      </c>
    </row>
    <row r="257" spans="1:8" x14ac:dyDescent="0.3">
      <c r="A257" s="1">
        <v>2016</v>
      </c>
      <c r="B257" s="1" t="s">
        <v>24</v>
      </c>
      <c r="C257" s="1" t="s">
        <v>1266</v>
      </c>
      <c r="D257" s="1">
        <v>0</v>
      </c>
      <c r="E257" s="1">
        <v>2</v>
      </c>
      <c r="F257" s="1" t="s">
        <v>8</v>
      </c>
      <c r="H257" s="1" t="s">
        <v>1267</v>
      </c>
    </row>
    <row r="258" spans="1:8" x14ac:dyDescent="0.3">
      <c r="A258" s="1">
        <v>2017</v>
      </c>
      <c r="B258" s="1" t="s">
        <v>6</v>
      </c>
      <c r="C258" s="1" t="s">
        <v>1874</v>
      </c>
      <c r="D258" s="1">
        <v>0</v>
      </c>
      <c r="E258" s="1">
        <v>0</v>
      </c>
      <c r="F258" s="1" t="s">
        <v>8</v>
      </c>
      <c r="H258" s="1" t="s">
        <v>1875</v>
      </c>
    </row>
    <row r="259" spans="1:8" x14ac:dyDescent="0.3">
      <c r="A259" s="1">
        <v>2015</v>
      </c>
      <c r="B259" s="1" t="s">
        <v>340</v>
      </c>
      <c r="C259" s="1" t="s">
        <v>786</v>
      </c>
      <c r="D259" s="1">
        <v>0</v>
      </c>
      <c r="E259" s="1">
        <v>0</v>
      </c>
      <c r="F259" s="1" t="s">
        <v>8</v>
      </c>
      <c r="H259" s="1" t="s">
        <v>855</v>
      </c>
    </row>
    <row r="260" spans="1:8" x14ac:dyDescent="0.3">
      <c r="A260" s="1">
        <v>2015</v>
      </c>
      <c r="B260" s="1" t="s">
        <v>1301</v>
      </c>
      <c r="C260" s="1" t="s">
        <v>786</v>
      </c>
      <c r="D260" s="1">
        <v>0</v>
      </c>
      <c r="E260" s="1">
        <v>1</v>
      </c>
      <c r="F260" s="1" t="s">
        <v>8</v>
      </c>
      <c r="H260" s="1" t="s">
        <v>787</v>
      </c>
    </row>
    <row r="261" spans="1:8" x14ac:dyDescent="0.3">
      <c r="A261" s="1">
        <v>2016</v>
      </c>
      <c r="B261" s="1" t="s">
        <v>10</v>
      </c>
      <c r="C261" s="1" t="s">
        <v>57</v>
      </c>
      <c r="D261" s="1">
        <v>0</v>
      </c>
      <c r="E261" s="1">
        <v>0</v>
      </c>
      <c r="F261" s="1" t="s">
        <v>102</v>
      </c>
      <c r="H261" s="1" t="s">
        <v>1161</v>
      </c>
    </row>
    <row r="262" spans="1:8" x14ac:dyDescent="0.3">
      <c r="A262" s="1">
        <v>2013</v>
      </c>
      <c r="B262" s="1" t="s">
        <v>56</v>
      </c>
      <c r="C262" s="1" t="s">
        <v>57</v>
      </c>
      <c r="D262" s="1">
        <v>0</v>
      </c>
      <c r="E262" s="1">
        <v>0</v>
      </c>
      <c r="F262" s="1" t="s">
        <v>8</v>
      </c>
      <c r="H262" s="1" t="s">
        <v>58</v>
      </c>
    </row>
    <row r="263" spans="1:8" x14ac:dyDescent="0.3">
      <c r="A263" s="1">
        <v>2014</v>
      </c>
      <c r="B263" s="1" t="s">
        <v>6</v>
      </c>
      <c r="C263" s="1" t="s">
        <v>57</v>
      </c>
      <c r="D263" s="1">
        <v>0</v>
      </c>
      <c r="E263" s="1">
        <v>2</v>
      </c>
      <c r="F263" s="1" t="s">
        <v>18</v>
      </c>
      <c r="H263" s="1" t="s">
        <v>438</v>
      </c>
    </row>
    <row r="264" spans="1:8" x14ac:dyDescent="0.3">
      <c r="A264" s="1">
        <v>2015</v>
      </c>
      <c r="B264" s="1" t="s">
        <v>10</v>
      </c>
      <c r="C264" s="1" t="s">
        <v>563</v>
      </c>
      <c r="D264" s="1">
        <v>0</v>
      </c>
      <c r="E264" s="1">
        <v>0</v>
      </c>
      <c r="F264" s="1" t="s">
        <v>18</v>
      </c>
      <c r="H264" s="1" t="s">
        <v>644</v>
      </c>
    </row>
    <row r="265" spans="1:8" x14ac:dyDescent="0.3">
      <c r="A265" s="1">
        <v>2015</v>
      </c>
      <c r="B265" s="1" t="s">
        <v>10</v>
      </c>
      <c r="C265" s="1" t="s">
        <v>563</v>
      </c>
      <c r="D265" s="1">
        <v>0</v>
      </c>
      <c r="E265" s="1">
        <v>0</v>
      </c>
      <c r="F265" s="1" t="s">
        <v>8</v>
      </c>
      <c r="H265" s="1" t="s">
        <v>564</v>
      </c>
    </row>
    <row r="266" spans="1:8" x14ac:dyDescent="0.3">
      <c r="A266" s="1">
        <v>2017</v>
      </c>
      <c r="B266" s="1" t="s">
        <v>20</v>
      </c>
      <c r="C266" s="1" t="s">
        <v>1685</v>
      </c>
      <c r="D266" s="1">
        <v>0</v>
      </c>
      <c r="E266" s="1">
        <v>1</v>
      </c>
      <c r="F266" s="1" t="s">
        <v>8</v>
      </c>
      <c r="H266" s="1" t="s">
        <v>1686</v>
      </c>
    </row>
    <row r="267" spans="1:8" x14ac:dyDescent="0.3">
      <c r="A267" s="1">
        <v>2017</v>
      </c>
      <c r="B267" s="1" t="s">
        <v>6</v>
      </c>
      <c r="C267" s="1" t="s">
        <v>453</v>
      </c>
      <c r="D267" s="1">
        <v>0</v>
      </c>
      <c r="E267" s="1">
        <v>1</v>
      </c>
      <c r="F267" s="1" t="s">
        <v>8</v>
      </c>
      <c r="H267" s="1" t="s">
        <v>1904</v>
      </c>
    </row>
    <row r="268" spans="1:8" x14ac:dyDescent="0.3">
      <c r="A268" s="1">
        <v>2014</v>
      </c>
      <c r="B268" s="1" t="s">
        <v>24</v>
      </c>
      <c r="C268" s="1" t="s">
        <v>453</v>
      </c>
      <c r="D268" s="1">
        <v>2</v>
      </c>
      <c r="E268" s="1">
        <v>1</v>
      </c>
      <c r="F268" s="1" t="s">
        <v>8</v>
      </c>
      <c r="H268" s="1" t="s">
        <v>454</v>
      </c>
    </row>
    <row r="269" spans="1:8" x14ac:dyDescent="0.3">
      <c r="A269" s="1">
        <v>2016</v>
      </c>
      <c r="B269" s="1" t="s">
        <v>24</v>
      </c>
      <c r="C269" s="1" t="s">
        <v>1368</v>
      </c>
      <c r="D269" s="1">
        <v>0</v>
      </c>
      <c r="E269" s="1">
        <v>0</v>
      </c>
      <c r="F269" s="1" t="s">
        <v>8</v>
      </c>
      <c r="H269" s="1" t="s">
        <v>1369</v>
      </c>
    </row>
    <row r="270" spans="1:8" x14ac:dyDescent="0.3">
      <c r="A270" s="1">
        <v>2015</v>
      </c>
      <c r="B270" s="1" t="s">
        <v>20</v>
      </c>
      <c r="C270" s="1" t="s">
        <v>85</v>
      </c>
      <c r="D270" s="1">
        <v>0</v>
      </c>
      <c r="E270" s="1">
        <v>0</v>
      </c>
      <c r="F270" s="1" t="s">
        <v>12</v>
      </c>
      <c r="H270" s="1" t="s">
        <v>822</v>
      </c>
    </row>
    <row r="271" spans="1:8" x14ac:dyDescent="0.3">
      <c r="A271" s="1">
        <v>2019</v>
      </c>
      <c r="B271" s="1" t="s">
        <v>20</v>
      </c>
      <c r="C271" s="1" t="s">
        <v>85</v>
      </c>
      <c r="D271" s="1">
        <v>0</v>
      </c>
      <c r="E271" s="1">
        <v>0</v>
      </c>
      <c r="F271" s="1" t="s">
        <v>8</v>
      </c>
      <c r="H271" s="1" t="s">
        <v>2451</v>
      </c>
    </row>
    <row r="272" spans="1:8" x14ac:dyDescent="0.3">
      <c r="A272" s="1">
        <v>2014</v>
      </c>
      <c r="B272" s="1" t="s">
        <v>24</v>
      </c>
      <c r="C272" s="1" t="s">
        <v>85</v>
      </c>
      <c r="D272" s="1">
        <v>0</v>
      </c>
      <c r="E272" s="1">
        <v>0</v>
      </c>
      <c r="F272" s="1" t="s">
        <v>8</v>
      </c>
      <c r="H272" s="1" t="s">
        <v>366</v>
      </c>
    </row>
    <row r="273" spans="1:8" x14ac:dyDescent="0.3">
      <c r="A273" s="1">
        <v>2015</v>
      </c>
      <c r="B273" s="1" t="s">
        <v>24</v>
      </c>
      <c r="C273" s="1" t="s">
        <v>85</v>
      </c>
      <c r="D273" s="1">
        <v>0</v>
      </c>
      <c r="E273" s="1">
        <v>0</v>
      </c>
      <c r="F273" s="1" t="s">
        <v>8</v>
      </c>
      <c r="H273" s="1" t="s">
        <v>524</v>
      </c>
    </row>
    <row r="274" spans="1:8" x14ac:dyDescent="0.3">
      <c r="A274" s="1">
        <v>2014</v>
      </c>
      <c r="B274" s="1" t="s">
        <v>6</v>
      </c>
      <c r="C274" s="1" t="s">
        <v>85</v>
      </c>
      <c r="D274" s="1">
        <v>0</v>
      </c>
      <c r="E274" s="1">
        <v>0</v>
      </c>
      <c r="F274" s="1" t="s">
        <v>8</v>
      </c>
      <c r="H274" s="1" t="s">
        <v>384</v>
      </c>
    </row>
    <row r="275" spans="1:8" x14ac:dyDescent="0.3">
      <c r="A275" s="1">
        <v>2015</v>
      </c>
      <c r="B275" s="1" t="s">
        <v>758</v>
      </c>
      <c r="C275" s="1" t="s">
        <v>85</v>
      </c>
      <c r="D275" s="1">
        <v>0</v>
      </c>
      <c r="E275" s="1">
        <v>0</v>
      </c>
      <c r="F275" s="1" t="s">
        <v>8</v>
      </c>
      <c r="H275" s="1" t="s">
        <v>976</v>
      </c>
    </row>
    <row r="276" spans="1:8" x14ac:dyDescent="0.3">
      <c r="A276" s="1">
        <v>2013</v>
      </c>
      <c r="B276" s="1" t="s">
        <v>24</v>
      </c>
      <c r="C276" s="1" t="s">
        <v>85</v>
      </c>
      <c r="D276" s="1">
        <v>0</v>
      </c>
      <c r="E276" s="1">
        <v>0</v>
      </c>
      <c r="F276" s="1" t="s">
        <v>86</v>
      </c>
      <c r="H276" s="1" t="s">
        <v>87</v>
      </c>
    </row>
    <row r="277" spans="1:8" x14ac:dyDescent="0.3">
      <c r="A277" s="1">
        <v>2017</v>
      </c>
      <c r="B277" s="1" t="s">
        <v>24</v>
      </c>
      <c r="C277" s="1" t="s">
        <v>85</v>
      </c>
      <c r="D277" s="1">
        <v>1</v>
      </c>
      <c r="E277" s="1">
        <v>0</v>
      </c>
      <c r="F277" s="1" t="s">
        <v>8</v>
      </c>
      <c r="H277" s="1" t="s">
        <v>1901</v>
      </c>
    </row>
    <row r="278" spans="1:8" x14ac:dyDescent="0.3">
      <c r="A278" s="1">
        <v>2015</v>
      </c>
      <c r="B278" s="1" t="s">
        <v>24</v>
      </c>
      <c r="C278" s="1" t="s">
        <v>85</v>
      </c>
      <c r="D278" s="1">
        <v>0</v>
      </c>
      <c r="E278" s="1">
        <v>1</v>
      </c>
      <c r="F278" s="1" t="s">
        <v>8</v>
      </c>
      <c r="H278" s="1" t="s">
        <v>569</v>
      </c>
    </row>
    <row r="279" spans="1:8" x14ac:dyDescent="0.3">
      <c r="A279" s="1">
        <v>2015</v>
      </c>
      <c r="B279" s="1" t="s">
        <v>24</v>
      </c>
      <c r="C279" s="1" t="s">
        <v>85</v>
      </c>
      <c r="D279" s="1">
        <v>0</v>
      </c>
      <c r="E279" s="1">
        <v>1</v>
      </c>
      <c r="F279" s="1" t="s">
        <v>8</v>
      </c>
      <c r="H279" s="1" t="s">
        <v>847</v>
      </c>
    </row>
    <row r="280" spans="1:8" x14ac:dyDescent="0.3">
      <c r="A280" s="1">
        <v>2016</v>
      </c>
      <c r="B280" s="1" t="s">
        <v>24</v>
      </c>
      <c r="C280" s="1" t="s">
        <v>85</v>
      </c>
      <c r="D280" s="1">
        <v>0</v>
      </c>
      <c r="E280" s="1">
        <v>1</v>
      </c>
      <c r="F280" s="1" t="s">
        <v>8</v>
      </c>
      <c r="H280" s="1" t="s">
        <v>1048</v>
      </c>
    </row>
    <row r="281" spans="1:8" x14ac:dyDescent="0.3">
      <c r="A281" s="1">
        <v>2018</v>
      </c>
      <c r="B281" s="1" t="s">
        <v>24</v>
      </c>
      <c r="C281" s="1" t="s">
        <v>85</v>
      </c>
      <c r="D281" s="1">
        <v>0</v>
      </c>
      <c r="E281" s="1">
        <v>1</v>
      </c>
      <c r="F281" s="1" t="s">
        <v>8</v>
      </c>
      <c r="H281" s="1" t="s">
        <v>2009</v>
      </c>
    </row>
    <row r="282" spans="1:8" x14ac:dyDescent="0.3">
      <c r="A282" s="1">
        <v>2018</v>
      </c>
      <c r="B282" s="1" t="s">
        <v>24</v>
      </c>
      <c r="C282" s="1" t="s">
        <v>85</v>
      </c>
      <c r="D282" s="1">
        <v>0</v>
      </c>
      <c r="E282" s="1">
        <v>1</v>
      </c>
      <c r="F282" s="1" t="s">
        <v>8</v>
      </c>
      <c r="H282" s="1" t="s">
        <v>2194</v>
      </c>
    </row>
    <row r="283" spans="1:8" x14ac:dyDescent="0.3">
      <c r="A283" s="1">
        <v>2017</v>
      </c>
      <c r="B283" s="1" t="s">
        <v>6</v>
      </c>
      <c r="C283" s="1" t="s">
        <v>85</v>
      </c>
      <c r="D283" s="1">
        <v>0</v>
      </c>
      <c r="E283" s="1">
        <v>1</v>
      </c>
      <c r="F283" s="1" t="s">
        <v>8</v>
      </c>
      <c r="H283" s="1" t="s">
        <v>1657</v>
      </c>
    </row>
    <row r="284" spans="1:8" x14ac:dyDescent="0.3">
      <c r="A284" s="1">
        <v>2017</v>
      </c>
      <c r="B284" s="1" t="s">
        <v>24</v>
      </c>
      <c r="C284" s="1" t="s">
        <v>85</v>
      </c>
      <c r="D284" s="1">
        <v>1</v>
      </c>
      <c r="E284" s="1">
        <v>1</v>
      </c>
      <c r="F284" s="1" t="s">
        <v>8</v>
      </c>
      <c r="H284" s="1" t="s">
        <v>1456</v>
      </c>
    </row>
    <row r="285" spans="1:8" x14ac:dyDescent="0.3">
      <c r="A285" s="1">
        <v>2018</v>
      </c>
      <c r="B285" s="1" t="s">
        <v>24</v>
      </c>
      <c r="C285" s="1" t="s">
        <v>2022</v>
      </c>
      <c r="D285" s="1">
        <v>0</v>
      </c>
      <c r="E285" s="1">
        <v>0</v>
      </c>
      <c r="F285" s="1" t="s">
        <v>8</v>
      </c>
      <c r="H285" s="1" t="s">
        <v>2023</v>
      </c>
    </row>
    <row r="286" spans="1:8" x14ac:dyDescent="0.3">
      <c r="A286" s="1">
        <v>2018</v>
      </c>
      <c r="B286" s="1" t="s">
        <v>24</v>
      </c>
      <c r="C286" s="1" t="s">
        <v>2022</v>
      </c>
      <c r="D286" s="1">
        <v>0</v>
      </c>
      <c r="E286" s="1">
        <v>1</v>
      </c>
      <c r="F286" s="1" t="s">
        <v>8</v>
      </c>
      <c r="H286" s="1" t="s">
        <v>2074</v>
      </c>
    </row>
    <row r="287" spans="1:8" x14ac:dyDescent="0.3">
      <c r="A287" s="1">
        <v>2019</v>
      </c>
      <c r="B287" s="1" t="s">
        <v>1301</v>
      </c>
      <c r="C287" s="1" t="s">
        <v>2368</v>
      </c>
      <c r="D287" s="1">
        <v>0</v>
      </c>
      <c r="E287" s="1">
        <v>1</v>
      </c>
      <c r="F287" s="1" t="s">
        <v>8</v>
      </c>
      <c r="H287" s="1" t="s">
        <v>2369</v>
      </c>
    </row>
    <row r="288" spans="1:8" x14ac:dyDescent="0.3">
      <c r="A288" s="1">
        <v>2016</v>
      </c>
      <c r="B288" s="1" t="s">
        <v>646</v>
      </c>
      <c r="C288" s="1" t="s">
        <v>1208</v>
      </c>
      <c r="D288" s="1">
        <v>0</v>
      </c>
      <c r="E288" s="1">
        <v>0</v>
      </c>
      <c r="F288" s="1" t="s">
        <v>18</v>
      </c>
      <c r="H288" s="1" t="s">
        <v>1207</v>
      </c>
    </row>
    <row r="289" spans="1:8" x14ac:dyDescent="0.3">
      <c r="A289" s="1">
        <v>2014</v>
      </c>
      <c r="B289" s="1" t="s">
        <v>24</v>
      </c>
      <c r="C289" s="1" t="s">
        <v>478</v>
      </c>
      <c r="D289" s="1">
        <v>1</v>
      </c>
      <c r="E289" s="1">
        <v>1</v>
      </c>
      <c r="F289" s="1" t="s">
        <v>8</v>
      </c>
      <c r="H289" s="1" t="s">
        <v>479</v>
      </c>
    </row>
    <row r="290" spans="1:8" x14ac:dyDescent="0.3">
      <c r="A290" s="1">
        <v>2016</v>
      </c>
      <c r="B290" s="1" t="s">
        <v>20</v>
      </c>
      <c r="C290" s="1" t="s">
        <v>1154</v>
      </c>
      <c r="D290" s="1">
        <v>0</v>
      </c>
      <c r="E290" s="1">
        <v>0</v>
      </c>
      <c r="F290" s="1" t="s">
        <v>18</v>
      </c>
      <c r="H290" s="1" t="s">
        <v>1155</v>
      </c>
    </row>
    <row r="291" spans="1:8" x14ac:dyDescent="0.3">
      <c r="A291" s="1">
        <v>2014</v>
      </c>
      <c r="B291" s="1" t="s">
        <v>24</v>
      </c>
      <c r="C291" s="1" t="s">
        <v>205</v>
      </c>
      <c r="D291" s="1">
        <v>0</v>
      </c>
      <c r="E291" s="1">
        <v>0</v>
      </c>
      <c r="F291" s="1" t="s">
        <v>8</v>
      </c>
      <c r="H291" s="1" t="s">
        <v>206</v>
      </c>
    </row>
    <row r="292" spans="1:8" x14ac:dyDescent="0.3">
      <c r="A292" s="1">
        <v>2016</v>
      </c>
      <c r="B292" s="1" t="s">
        <v>24</v>
      </c>
      <c r="C292" s="1" t="s">
        <v>205</v>
      </c>
      <c r="D292" s="1">
        <v>0</v>
      </c>
      <c r="E292" s="1">
        <v>0</v>
      </c>
      <c r="F292" s="1" t="s">
        <v>8</v>
      </c>
      <c r="H292" s="1" t="s">
        <v>1045</v>
      </c>
    </row>
    <row r="293" spans="1:8" x14ac:dyDescent="0.3">
      <c r="A293" s="1">
        <v>2015</v>
      </c>
      <c r="B293" s="1" t="s">
        <v>6</v>
      </c>
      <c r="C293" s="1" t="s">
        <v>986</v>
      </c>
      <c r="D293" s="1">
        <v>0</v>
      </c>
      <c r="E293" s="1">
        <v>0</v>
      </c>
      <c r="F293" s="1" t="s">
        <v>8</v>
      </c>
      <c r="H293" s="1" t="s">
        <v>987</v>
      </c>
    </row>
    <row r="294" spans="1:8" x14ac:dyDescent="0.3">
      <c r="A294" s="1">
        <v>2017</v>
      </c>
      <c r="B294" s="1" t="s">
        <v>24</v>
      </c>
      <c r="C294" s="1" t="s">
        <v>1504</v>
      </c>
      <c r="D294" s="1">
        <v>0</v>
      </c>
      <c r="E294" s="1">
        <v>2</v>
      </c>
      <c r="F294" s="1" t="s">
        <v>8</v>
      </c>
      <c r="H294" s="1" t="s">
        <v>1505</v>
      </c>
    </row>
    <row r="295" spans="1:8" x14ac:dyDescent="0.3">
      <c r="A295" s="1">
        <v>2015</v>
      </c>
      <c r="B295" s="1" t="s">
        <v>24</v>
      </c>
      <c r="C295" s="1" t="s">
        <v>705</v>
      </c>
      <c r="D295" s="1">
        <v>0</v>
      </c>
      <c r="E295" s="1">
        <v>0</v>
      </c>
      <c r="F295" s="1" t="s">
        <v>18</v>
      </c>
      <c r="H295" s="1" t="s">
        <v>706</v>
      </c>
    </row>
    <row r="296" spans="1:8" x14ac:dyDescent="0.3">
      <c r="A296" s="1">
        <v>2018</v>
      </c>
      <c r="B296" s="1" t="s">
        <v>24</v>
      </c>
      <c r="C296" s="1" t="s">
        <v>367</v>
      </c>
      <c r="D296" s="1">
        <v>0</v>
      </c>
      <c r="E296" s="1">
        <v>0</v>
      </c>
      <c r="F296" s="1" t="s">
        <v>8</v>
      </c>
      <c r="H296" s="1" t="s">
        <v>2401</v>
      </c>
    </row>
    <row r="297" spans="1:8" x14ac:dyDescent="0.3">
      <c r="A297" s="1">
        <v>2019</v>
      </c>
      <c r="B297" s="1" t="s">
        <v>24</v>
      </c>
      <c r="C297" s="1" t="s">
        <v>367</v>
      </c>
      <c r="D297" s="1">
        <v>1</v>
      </c>
      <c r="E297" s="1">
        <v>0</v>
      </c>
      <c r="F297" s="1" t="s">
        <v>8</v>
      </c>
      <c r="H297" s="1" t="s">
        <v>2340</v>
      </c>
    </row>
    <row r="298" spans="1:8" x14ac:dyDescent="0.3">
      <c r="A298" s="1">
        <v>2015</v>
      </c>
      <c r="B298" s="1" t="s">
        <v>24</v>
      </c>
      <c r="C298" s="1" t="s">
        <v>367</v>
      </c>
      <c r="D298" s="1">
        <v>0</v>
      </c>
      <c r="E298" s="1">
        <v>1</v>
      </c>
      <c r="F298" s="1" t="s">
        <v>8</v>
      </c>
      <c r="H298" s="1" t="s">
        <v>633</v>
      </c>
    </row>
    <row r="299" spans="1:8" x14ac:dyDescent="0.3">
      <c r="A299" s="1">
        <v>2014</v>
      </c>
      <c r="B299" s="1" t="s">
        <v>24</v>
      </c>
      <c r="C299" s="1" t="s">
        <v>367</v>
      </c>
      <c r="D299" s="1">
        <v>0</v>
      </c>
      <c r="E299" s="1">
        <v>4</v>
      </c>
      <c r="F299" s="1" t="s">
        <v>8</v>
      </c>
      <c r="H299" s="1" t="s">
        <v>368</v>
      </c>
    </row>
    <row r="300" spans="1:8" x14ac:dyDescent="0.3">
      <c r="A300" s="1">
        <v>2015</v>
      </c>
      <c r="B300" s="1" t="s">
        <v>24</v>
      </c>
      <c r="C300" s="1" t="s">
        <v>782</v>
      </c>
      <c r="D300" s="1">
        <v>0</v>
      </c>
      <c r="E300" s="1">
        <v>2</v>
      </c>
      <c r="F300" s="1" t="s">
        <v>8</v>
      </c>
      <c r="H300" s="1" t="s">
        <v>783</v>
      </c>
    </row>
    <row r="301" spans="1:8" x14ac:dyDescent="0.3">
      <c r="A301" s="1">
        <v>2018</v>
      </c>
      <c r="B301" s="1" t="s">
        <v>10</v>
      </c>
      <c r="C301" s="1" t="s">
        <v>959</v>
      </c>
      <c r="D301" s="1">
        <v>0</v>
      </c>
      <c r="E301" s="1">
        <v>0</v>
      </c>
      <c r="F301" s="1" t="s">
        <v>8</v>
      </c>
      <c r="H301" s="1" t="s">
        <v>2037</v>
      </c>
    </row>
    <row r="302" spans="1:8" x14ac:dyDescent="0.3">
      <c r="A302" s="1">
        <v>2015</v>
      </c>
      <c r="B302" s="1" t="s">
        <v>6</v>
      </c>
      <c r="C302" s="1" t="s">
        <v>959</v>
      </c>
      <c r="D302" s="1">
        <v>0</v>
      </c>
      <c r="E302" s="1">
        <v>0</v>
      </c>
      <c r="F302" s="1" t="s">
        <v>8</v>
      </c>
      <c r="H302" s="1" t="s">
        <v>960</v>
      </c>
    </row>
    <row r="303" spans="1:8" x14ac:dyDescent="0.3">
      <c r="A303" s="1">
        <v>2016</v>
      </c>
      <c r="B303" s="1" t="s">
        <v>220</v>
      </c>
      <c r="C303" s="1" t="s">
        <v>959</v>
      </c>
      <c r="D303" s="1">
        <v>0</v>
      </c>
      <c r="E303" s="1">
        <v>1</v>
      </c>
      <c r="F303" s="1" t="s">
        <v>18</v>
      </c>
      <c r="H303" s="1" t="s">
        <v>1047</v>
      </c>
    </row>
    <row r="304" spans="1:8" x14ac:dyDescent="0.3">
      <c r="A304" s="1">
        <v>2018</v>
      </c>
      <c r="B304" s="1" t="s">
        <v>6</v>
      </c>
      <c r="C304" s="1" t="s">
        <v>959</v>
      </c>
      <c r="D304" s="1">
        <v>0</v>
      </c>
      <c r="E304" s="1">
        <v>1</v>
      </c>
      <c r="F304" s="1" t="s">
        <v>8</v>
      </c>
      <c r="H304" s="1" t="s">
        <v>2063</v>
      </c>
    </row>
    <row r="305" spans="1:8" x14ac:dyDescent="0.3">
      <c r="A305" s="1">
        <v>2014</v>
      </c>
      <c r="B305" s="1" t="s">
        <v>24</v>
      </c>
      <c r="C305" s="1" t="s">
        <v>177</v>
      </c>
      <c r="D305" s="1">
        <v>0</v>
      </c>
      <c r="E305" s="1">
        <v>0</v>
      </c>
      <c r="F305" s="1" t="s">
        <v>8</v>
      </c>
      <c r="H305" s="1" t="s">
        <v>178</v>
      </c>
    </row>
    <row r="306" spans="1:8" x14ac:dyDescent="0.3">
      <c r="A306" s="1">
        <v>2017</v>
      </c>
      <c r="B306" s="1" t="s">
        <v>340</v>
      </c>
      <c r="C306" s="1" t="s">
        <v>177</v>
      </c>
      <c r="D306" s="1">
        <v>0</v>
      </c>
      <c r="E306" s="1">
        <v>0</v>
      </c>
      <c r="F306" s="1" t="s">
        <v>8</v>
      </c>
      <c r="H306" s="1" t="s">
        <v>1720</v>
      </c>
    </row>
    <row r="307" spans="1:8" x14ac:dyDescent="0.3">
      <c r="A307" s="1">
        <v>2017</v>
      </c>
      <c r="B307" s="1" t="s">
        <v>220</v>
      </c>
      <c r="C307" s="1" t="s">
        <v>177</v>
      </c>
      <c r="D307" s="1">
        <v>2</v>
      </c>
      <c r="E307" s="1">
        <v>0</v>
      </c>
      <c r="F307" s="1" t="s">
        <v>8</v>
      </c>
      <c r="H307" s="1" t="s">
        <v>1606</v>
      </c>
    </row>
    <row r="308" spans="1:8" x14ac:dyDescent="0.3">
      <c r="A308" s="1">
        <v>2017</v>
      </c>
      <c r="B308" s="1" t="s">
        <v>20</v>
      </c>
      <c r="C308" s="1" t="s">
        <v>177</v>
      </c>
      <c r="D308" s="1">
        <v>8</v>
      </c>
      <c r="E308" s="1">
        <v>0</v>
      </c>
      <c r="F308" s="1" t="s">
        <v>18</v>
      </c>
      <c r="H308" s="1" t="s">
        <v>1658</v>
      </c>
    </row>
    <row r="309" spans="1:8" x14ac:dyDescent="0.3">
      <c r="A309" s="1">
        <v>2014</v>
      </c>
      <c r="B309" s="1" t="s">
        <v>20</v>
      </c>
      <c r="C309" s="1" t="s">
        <v>177</v>
      </c>
      <c r="D309" s="1">
        <v>0</v>
      </c>
      <c r="E309" s="1">
        <v>1</v>
      </c>
      <c r="F309" s="1" t="s">
        <v>8</v>
      </c>
      <c r="H309" s="1" t="s">
        <v>228</v>
      </c>
    </row>
    <row r="310" spans="1:8" x14ac:dyDescent="0.3">
      <c r="A310" s="1">
        <v>2017</v>
      </c>
      <c r="B310" s="1" t="s">
        <v>20</v>
      </c>
      <c r="C310" s="1" t="s">
        <v>177</v>
      </c>
      <c r="D310" s="1">
        <v>0</v>
      </c>
      <c r="E310" s="1">
        <v>1</v>
      </c>
      <c r="F310" s="1" t="s">
        <v>8</v>
      </c>
      <c r="H310" s="1" t="s">
        <v>1660</v>
      </c>
    </row>
    <row r="311" spans="1:8" x14ac:dyDescent="0.3">
      <c r="A311" s="1">
        <v>2018</v>
      </c>
      <c r="B311" s="1" t="s">
        <v>20</v>
      </c>
      <c r="C311" s="1" t="s">
        <v>177</v>
      </c>
      <c r="D311" s="1">
        <v>1</v>
      </c>
      <c r="E311" s="1">
        <v>1</v>
      </c>
      <c r="F311" s="1" t="s">
        <v>18</v>
      </c>
      <c r="H311" s="1" t="s">
        <v>2265</v>
      </c>
    </row>
    <row r="312" spans="1:8" x14ac:dyDescent="0.3">
      <c r="A312" s="1">
        <v>2014</v>
      </c>
      <c r="B312" s="1" t="s">
        <v>24</v>
      </c>
      <c r="C312" s="1" t="s">
        <v>59</v>
      </c>
      <c r="D312" s="1">
        <v>0</v>
      </c>
      <c r="E312" s="1">
        <v>0</v>
      </c>
      <c r="F312" s="1" t="s">
        <v>8</v>
      </c>
      <c r="H312" s="1" t="s">
        <v>172</v>
      </c>
    </row>
    <row r="313" spans="1:8" x14ac:dyDescent="0.3">
      <c r="A313" s="1">
        <v>2013</v>
      </c>
      <c r="B313" s="1" t="s">
        <v>6</v>
      </c>
      <c r="C313" s="1" t="s">
        <v>59</v>
      </c>
      <c r="D313" s="1">
        <v>0</v>
      </c>
      <c r="E313" s="1">
        <v>0</v>
      </c>
      <c r="F313" s="1" t="s">
        <v>8</v>
      </c>
      <c r="H313" s="1" t="s">
        <v>82</v>
      </c>
    </row>
    <row r="314" spans="1:8" x14ac:dyDescent="0.3">
      <c r="A314" s="1">
        <v>2013</v>
      </c>
      <c r="B314" s="1" t="s">
        <v>24</v>
      </c>
      <c r="C314" s="1" t="s">
        <v>59</v>
      </c>
      <c r="D314" s="1">
        <v>0</v>
      </c>
      <c r="E314" s="1">
        <v>1</v>
      </c>
      <c r="F314" s="1" t="s">
        <v>8</v>
      </c>
      <c r="H314" s="1" t="s">
        <v>60</v>
      </c>
    </row>
    <row r="315" spans="1:8" x14ac:dyDescent="0.3">
      <c r="A315" s="1">
        <v>2014</v>
      </c>
      <c r="B315" s="1" t="s">
        <v>1301</v>
      </c>
      <c r="C315" s="1" t="s">
        <v>243</v>
      </c>
      <c r="D315" s="1">
        <v>0</v>
      </c>
      <c r="E315" s="1">
        <v>0</v>
      </c>
      <c r="F315" s="1" t="s">
        <v>8</v>
      </c>
      <c r="H315" s="1" t="s">
        <v>244</v>
      </c>
    </row>
    <row r="316" spans="1:8" x14ac:dyDescent="0.3">
      <c r="A316" s="1">
        <v>2018</v>
      </c>
      <c r="B316" s="1" t="s">
        <v>24</v>
      </c>
      <c r="C316" s="1" t="s">
        <v>243</v>
      </c>
      <c r="D316" s="1">
        <v>0</v>
      </c>
      <c r="E316" s="1">
        <v>1</v>
      </c>
      <c r="F316" s="1" t="s">
        <v>8</v>
      </c>
      <c r="H316" s="1" t="s">
        <v>1969</v>
      </c>
    </row>
    <row r="317" spans="1:8" x14ac:dyDescent="0.3">
      <c r="A317" s="1">
        <v>2014</v>
      </c>
      <c r="B317" s="1" t="s">
        <v>24</v>
      </c>
      <c r="C317" s="1" t="s">
        <v>459</v>
      </c>
      <c r="D317" s="1">
        <v>0</v>
      </c>
      <c r="E317" s="1">
        <v>0</v>
      </c>
      <c r="F317" s="1" t="s">
        <v>8</v>
      </c>
      <c r="H317" s="1" t="s">
        <v>460</v>
      </c>
    </row>
    <row r="318" spans="1:8" x14ac:dyDescent="0.3">
      <c r="A318" s="1">
        <v>2015</v>
      </c>
      <c r="B318" s="1" t="s">
        <v>6</v>
      </c>
      <c r="C318" s="1" t="s">
        <v>459</v>
      </c>
      <c r="D318" s="1">
        <v>0</v>
      </c>
      <c r="E318" s="1">
        <v>0</v>
      </c>
      <c r="F318" s="1" t="s">
        <v>8</v>
      </c>
      <c r="H318" s="1" t="s">
        <v>615</v>
      </c>
    </row>
    <row r="319" spans="1:8" x14ac:dyDescent="0.3">
      <c r="A319" s="1">
        <v>2016</v>
      </c>
      <c r="B319" s="1" t="s">
        <v>24</v>
      </c>
      <c r="C319" s="1" t="s">
        <v>1313</v>
      </c>
      <c r="D319" s="1">
        <v>0</v>
      </c>
      <c r="E319" s="1">
        <v>0</v>
      </c>
      <c r="F319" s="1" t="s">
        <v>8</v>
      </c>
      <c r="H319" s="1" t="s">
        <v>1314</v>
      </c>
    </row>
    <row r="320" spans="1:8" x14ac:dyDescent="0.3">
      <c r="A320" s="1">
        <v>2018</v>
      </c>
      <c r="B320" s="1" t="s">
        <v>24</v>
      </c>
      <c r="C320" s="1" t="s">
        <v>2041</v>
      </c>
      <c r="D320" s="1">
        <v>0</v>
      </c>
      <c r="E320" s="1">
        <v>0</v>
      </c>
      <c r="F320" s="1" t="s">
        <v>8</v>
      </c>
      <c r="H320" s="1" t="s">
        <v>2042</v>
      </c>
    </row>
    <row r="321" spans="1:8" x14ac:dyDescent="0.3">
      <c r="A321" s="1">
        <v>2018</v>
      </c>
      <c r="B321" s="1" t="s">
        <v>24</v>
      </c>
      <c r="C321" s="1" t="s">
        <v>2041</v>
      </c>
      <c r="D321" s="1">
        <v>0</v>
      </c>
      <c r="E321" s="1">
        <v>1</v>
      </c>
      <c r="F321" s="1" t="s">
        <v>8</v>
      </c>
      <c r="H321" s="1" t="s">
        <v>2098</v>
      </c>
    </row>
    <row r="322" spans="1:8" x14ac:dyDescent="0.3">
      <c r="A322" s="1">
        <v>2019</v>
      </c>
      <c r="B322" s="1" t="s">
        <v>24</v>
      </c>
      <c r="C322" s="1" t="s">
        <v>1806</v>
      </c>
      <c r="D322" s="1">
        <v>0</v>
      </c>
      <c r="E322" s="1">
        <v>0</v>
      </c>
      <c r="F322" s="1" t="s">
        <v>8</v>
      </c>
      <c r="H322" s="1" t="s">
        <v>2349</v>
      </c>
    </row>
    <row r="323" spans="1:8" x14ac:dyDescent="0.3">
      <c r="A323" s="1">
        <v>2017</v>
      </c>
      <c r="B323" s="1" t="s">
        <v>24</v>
      </c>
      <c r="C323" s="1" t="s">
        <v>1806</v>
      </c>
      <c r="D323" s="1">
        <v>0</v>
      </c>
      <c r="E323" s="1">
        <v>1</v>
      </c>
      <c r="F323" s="1" t="s">
        <v>8</v>
      </c>
      <c r="H323" s="1" t="s">
        <v>1807</v>
      </c>
    </row>
    <row r="324" spans="1:8" x14ac:dyDescent="0.3">
      <c r="A324" s="1">
        <v>2016</v>
      </c>
      <c r="B324" s="1" t="s">
        <v>20</v>
      </c>
      <c r="C324" s="1" t="s">
        <v>1379</v>
      </c>
      <c r="D324" s="1">
        <v>0</v>
      </c>
      <c r="E324" s="1">
        <v>0</v>
      </c>
      <c r="F324" s="1" t="s">
        <v>8</v>
      </c>
      <c r="H324" s="1" t="s">
        <v>1380</v>
      </c>
    </row>
    <row r="325" spans="1:8" x14ac:dyDescent="0.3">
      <c r="A325" s="1">
        <v>2014</v>
      </c>
      <c r="B325" s="1" t="s">
        <v>24</v>
      </c>
      <c r="C325" s="1" t="s">
        <v>108</v>
      </c>
      <c r="D325" s="1">
        <v>0</v>
      </c>
      <c r="E325" s="1">
        <v>0</v>
      </c>
      <c r="F325" s="1" t="s">
        <v>18</v>
      </c>
      <c r="H325" s="1" t="s">
        <v>204</v>
      </c>
    </row>
    <row r="326" spans="1:8" x14ac:dyDescent="0.3">
      <c r="A326" s="1">
        <v>2019</v>
      </c>
      <c r="B326" s="1" t="s">
        <v>24</v>
      </c>
      <c r="C326" s="1" t="s">
        <v>108</v>
      </c>
      <c r="D326" s="1">
        <v>0</v>
      </c>
      <c r="E326" s="1">
        <v>0</v>
      </c>
      <c r="F326" s="1" t="s">
        <v>8</v>
      </c>
      <c r="H326" s="1" t="s">
        <v>2466</v>
      </c>
    </row>
    <row r="327" spans="1:8" x14ac:dyDescent="0.3">
      <c r="A327" s="1">
        <v>2016</v>
      </c>
      <c r="B327" s="1" t="s">
        <v>6</v>
      </c>
      <c r="C327" s="1" t="s">
        <v>108</v>
      </c>
      <c r="D327" s="1">
        <v>0</v>
      </c>
      <c r="E327" s="1">
        <v>0</v>
      </c>
      <c r="F327" s="1" t="s">
        <v>8</v>
      </c>
      <c r="H327" s="1" t="s">
        <v>1034</v>
      </c>
    </row>
    <row r="328" spans="1:8" x14ac:dyDescent="0.3">
      <c r="A328" s="1">
        <v>2014</v>
      </c>
      <c r="B328" s="1" t="s">
        <v>24</v>
      </c>
      <c r="C328" s="1" t="s">
        <v>108</v>
      </c>
      <c r="D328" s="1">
        <v>1</v>
      </c>
      <c r="E328" s="1">
        <v>0</v>
      </c>
      <c r="F328" s="1" t="s">
        <v>8</v>
      </c>
      <c r="H328" s="1" t="s">
        <v>109</v>
      </c>
    </row>
    <row r="329" spans="1:8" x14ac:dyDescent="0.3">
      <c r="A329" s="1">
        <v>2014</v>
      </c>
      <c r="B329" s="1" t="s">
        <v>6</v>
      </c>
      <c r="C329" s="1" t="s">
        <v>108</v>
      </c>
      <c r="D329" s="1">
        <v>0</v>
      </c>
      <c r="E329" s="1">
        <v>1</v>
      </c>
      <c r="F329" s="1" t="s">
        <v>8</v>
      </c>
      <c r="H329" s="1" t="s">
        <v>123</v>
      </c>
    </row>
    <row r="330" spans="1:8" x14ac:dyDescent="0.3">
      <c r="A330" s="1">
        <v>2014</v>
      </c>
      <c r="B330" s="1" t="s">
        <v>10</v>
      </c>
      <c r="C330" s="1" t="s">
        <v>140</v>
      </c>
      <c r="D330" s="1">
        <v>0</v>
      </c>
      <c r="E330" s="1">
        <v>0</v>
      </c>
      <c r="F330" s="1" t="s">
        <v>18</v>
      </c>
      <c r="H330" s="1" t="s">
        <v>141</v>
      </c>
    </row>
    <row r="331" spans="1:8" x14ac:dyDescent="0.3">
      <c r="A331" s="1">
        <v>2018</v>
      </c>
      <c r="B331" s="1" t="s">
        <v>10</v>
      </c>
      <c r="C331" s="1" t="s">
        <v>140</v>
      </c>
      <c r="D331" s="1">
        <v>0</v>
      </c>
      <c r="E331" s="1">
        <v>0</v>
      </c>
      <c r="F331" s="1" t="s">
        <v>18</v>
      </c>
      <c r="H331" s="1" t="s">
        <v>1995</v>
      </c>
    </row>
    <row r="332" spans="1:8" x14ac:dyDescent="0.3">
      <c r="A332" s="1">
        <v>2017</v>
      </c>
      <c r="B332" s="1" t="s">
        <v>24</v>
      </c>
      <c r="C332" s="1" t="s">
        <v>1864</v>
      </c>
      <c r="D332" s="1">
        <v>2</v>
      </c>
      <c r="E332" s="1">
        <v>0</v>
      </c>
      <c r="F332" s="1" t="s">
        <v>8</v>
      </c>
      <c r="H332" s="1" t="s">
        <v>1865</v>
      </c>
    </row>
    <row r="333" spans="1:8" x14ac:dyDescent="0.3">
      <c r="A333" s="1">
        <v>2013</v>
      </c>
      <c r="B333" s="1" t="s">
        <v>24</v>
      </c>
      <c r="C333" s="1" t="s">
        <v>37</v>
      </c>
      <c r="D333" s="1">
        <v>1</v>
      </c>
      <c r="E333" s="1">
        <v>1</v>
      </c>
      <c r="F333" s="1" t="s">
        <v>8</v>
      </c>
      <c r="H333" s="1" t="s">
        <v>38</v>
      </c>
    </row>
    <row r="334" spans="1:8" x14ac:dyDescent="0.3">
      <c r="A334" s="1">
        <v>2017</v>
      </c>
      <c r="B334" s="1" t="s">
        <v>24</v>
      </c>
      <c r="C334" s="1" t="s">
        <v>655</v>
      </c>
      <c r="D334" s="1">
        <v>0</v>
      </c>
      <c r="E334" s="1">
        <v>0</v>
      </c>
      <c r="F334" s="1" t="s">
        <v>8</v>
      </c>
      <c r="H334" s="1" t="s">
        <v>1802</v>
      </c>
    </row>
    <row r="335" spans="1:8" x14ac:dyDescent="0.3">
      <c r="A335" s="1">
        <v>2015</v>
      </c>
      <c r="B335" s="1" t="s">
        <v>24</v>
      </c>
      <c r="C335" s="1" t="s">
        <v>655</v>
      </c>
      <c r="D335" s="1">
        <v>1</v>
      </c>
      <c r="E335" s="1">
        <v>0</v>
      </c>
      <c r="F335" s="1" t="s">
        <v>8</v>
      </c>
      <c r="H335" s="1" t="s">
        <v>656</v>
      </c>
    </row>
    <row r="336" spans="1:8" x14ac:dyDescent="0.3">
      <c r="A336" s="1">
        <v>2014</v>
      </c>
      <c r="B336" s="1" t="s">
        <v>10</v>
      </c>
      <c r="C336" s="1" t="s">
        <v>175</v>
      </c>
      <c r="D336" s="1">
        <v>0</v>
      </c>
      <c r="E336" s="1">
        <v>0</v>
      </c>
      <c r="F336" s="1" t="s">
        <v>8</v>
      </c>
      <c r="H336" s="1" t="s">
        <v>449</v>
      </c>
    </row>
    <row r="337" spans="1:8" x14ac:dyDescent="0.3">
      <c r="A337" s="1">
        <v>2014</v>
      </c>
      <c r="B337" s="1" t="s">
        <v>24</v>
      </c>
      <c r="C337" s="1" t="s">
        <v>175</v>
      </c>
      <c r="D337" s="1">
        <v>0</v>
      </c>
      <c r="E337" s="1">
        <v>0</v>
      </c>
      <c r="F337" s="1" t="s">
        <v>8</v>
      </c>
      <c r="H337" s="1" t="s">
        <v>176</v>
      </c>
    </row>
    <row r="338" spans="1:8" x14ac:dyDescent="0.3">
      <c r="A338" s="1">
        <v>2015</v>
      </c>
      <c r="B338" s="1" t="s">
        <v>24</v>
      </c>
      <c r="C338" s="1" t="s">
        <v>175</v>
      </c>
      <c r="D338" s="1">
        <v>0</v>
      </c>
      <c r="E338" s="1">
        <v>0</v>
      </c>
      <c r="F338" s="1" t="s">
        <v>8</v>
      </c>
      <c r="H338" s="1" t="s">
        <v>570</v>
      </c>
    </row>
    <row r="339" spans="1:8" x14ac:dyDescent="0.3">
      <c r="A339" s="1">
        <v>2017</v>
      </c>
      <c r="B339" s="1" t="s">
        <v>24</v>
      </c>
      <c r="C339" s="1" t="s">
        <v>175</v>
      </c>
      <c r="D339" s="1">
        <v>0</v>
      </c>
      <c r="E339" s="1">
        <v>0</v>
      </c>
      <c r="F339" s="1" t="s">
        <v>8</v>
      </c>
      <c r="H339" s="1" t="s">
        <v>1908</v>
      </c>
    </row>
    <row r="340" spans="1:8" x14ac:dyDescent="0.3">
      <c r="A340" s="1">
        <v>2018</v>
      </c>
      <c r="B340" s="1" t="s">
        <v>10</v>
      </c>
      <c r="C340" s="1" t="s">
        <v>175</v>
      </c>
      <c r="D340" s="1">
        <v>1</v>
      </c>
      <c r="E340" s="1">
        <v>0</v>
      </c>
      <c r="F340" s="1" t="s">
        <v>18</v>
      </c>
      <c r="H340" s="1" t="s">
        <v>2202</v>
      </c>
    </row>
    <row r="341" spans="1:8" x14ac:dyDescent="0.3">
      <c r="A341" s="1">
        <v>2015</v>
      </c>
      <c r="B341" s="1" t="s">
        <v>10</v>
      </c>
      <c r="C341" s="1" t="s">
        <v>175</v>
      </c>
      <c r="D341" s="1">
        <v>1</v>
      </c>
      <c r="E341" s="1">
        <v>0</v>
      </c>
      <c r="F341" s="1" t="s">
        <v>8</v>
      </c>
      <c r="H341" s="1" t="s">
        <v>748</v>
      </c>
    </row>
    <row r="342" spans="1:8" x14ac:dyDescent="0.3">
      <c r="A342" s="1">
        <v>2017</v>
      </c>
      <c r="B342" s="1" t="s">
        <v>24</v>
      </c>
      <c r="C342" s="1" t="s">
        <v>175</v>
      </c>
      <c r="D342" s="1">
        <v>0</v>
      </c>
      <c r="E342" s="1">
        <v>1</v>
      </c>
      <c r="F342" s="1" t="s">
        <v>8</v>
      </c>
      <c r="H342" s="1" t="s">
        <v>1891</v>
      </c>
    </row>
    <row r="343" spans="1:8" x14ac:dyDescent="0.3">
      <c r="A343" s="1">
        <v>2018</v>
      </c>
      <c r="B343" s="1" t="s">
        <v>24</v>
      </c>
      <c r="C343" s="1" t="s">
        <v>175</v>
      </c>
      <c r="D343" s="1">
        <v>0</v>
      </c>
      <c r="E343" s="1">
        <v>1</v>
      </c>
      <c r="F343" s="1" t="s">
        <v>8</v>
      </c>
      <c r="H343" s="1" t="s">
        <v>2280</v>
      </c>
    </row>
    <row r="344" spans="1:8" x14ac:dyDescent="0.3">
      <c r="A344" s="1">
        <v>2015</v>
      </c>
      <c r="B344" s="1" t="s">
        <v>24</v>
      </c>
      <c r="C344" s="1" t="s">
        <v>175</v>
      </c>
      <c r="D344" s="1">
        <v>0</v>
      </c>
      <c r="E344" s="1">
        <v>2</v>
      </c>
      <c r="F344" s="1" t="s">
        <v>8</v>
      </c>
      <c r="H344" s="1" t="s">
        <v>983</v>
      </c>
    </row>
    <row r="345" spans="1:8" x14ac:dyDescent="0.3">
      <c r="A345" s="1">
        <v>2018</v>
      </c>
      <c r="B345" s="1" t="s">
        <v>24</v>
      </c>
      <c r="C345" s="1" t="s">
        <v>175</v>
      </c>
      <c r="D345" s="1">
        <v>0</v>
      </c>
      <c r="E345" s="1">
        <v>2</v>
      </c>
      <c r="F345" s="1" t="s">
        <v>8</v>
      </c>
      <c r="H345" s="1" t="s">
        <v>2145</v>
      </c>
    </row>
    <row r="346" spans="1:8" x14ac:dyDescent="0.3">
      <c r="A346" s="1">
        <v>2018</v>
      </c>
      <c r="B346" s="1" t="s">
        <v>1985</v>
      </c>
      <c r="C346" s="1" t="s">
        <v>175</v>
      </c>
      <c r="D346" s="1">
        <v>0</v>
      </c>
      <c r="E346" s="1">
        <v>0</v>
      </c>
      <c r="F346" s="1" t="s">
        <v>8</v>
      </c>
      <c r="H346" s="1" t="s">
        <v>2179</v>
      </c>
    </row>
    <row r="347" spans="1:8" x14ac:dyDescent="0.3">
      <c r="A347" s="1">
        <v>2018</v>
      </c>
      <c r="B347" s="1" t="s">
        <v>24</v>
      </c>
      <c r="C347" s="1" t="s">
        <v>1163</v>
      </c>
      <c r="D347" s="1">
        <v>0</v>
      </c>
      <c r="E347" s="1">
        <v>0</v>
      </c>
      <c r="F347" s="1" t="s">
        <v>8</v>
      </c>
      <c r="H347" s="1" t="s">
        <v>2084</v>
      </c>
    </row>
    <row r="348" spans="1:8" x14ac:dyDescent="0.3">
      <c r="A348" s="1">
        <v>2016</v>
      </c>
      <c r="B348" s="1" t="s">
        <v>6</v>
      </c>
      <c r="C348" s="1" t="s">
        <v>1163</v>
      </c>
      <c r="D348" s="1">
        <v>0</v>
      </c>
      <c r="E348" s="1">
        <v>0</v>
      </c>
      <c r="F348" s="1" t="s">
        <v>8</v>
      </c>
      <c r="H348" s="1" t="s">
        <v>1164</v>
      </c>
    </row>
    <row r="349" spans="1:8" x14ac:dyDescent="0.3">
      <c r="A349" s="1">
        <v>2018</v>
      </c>
      <c r="B349" s="1" t="s">
        <v>24</v>
      </c>
      <c r="C349" s="1" t="s">
        <v>2310</v>
      </c>
      <c r="D349" s="1">
        <v>0</v>
      </c>
      <c r="E349" s="1">
        <v>0</v>
      </c>
      <c r="F349" s="1" t="s">
        <v>8</v>
      </c>
      <c r="H349" s="1" t="s">
        <v>2311</v>
      </c>
    </row>
    <row r="350" spans="1:8" x14ac:dyDescent="0.3">
      <c r="A350" s="1">
        <v>2016</v>
      </c>
      <c r="B350" s="1" t="s">
        <v>24</v>
      </c>
      <c r="C350" s="1" t="s">
        <v>1203</v>
      </c>
      <c r="D350" s="1">
        <v>0</v>
      </c>
      <c r="E350" s="1">
        <v>0</v>
      </c>
      <c r="F350" s="1" t="s">
        <v>8</v>
      </c>
      <c r="H350" s="1" t="s">
        <v>1204</v>
      </c>
    </row>
    <row r="351" spans="1:8" x14ac:dyDescent="0.3">
      <c r="A351" s="1">
        <v>2016</v>
      </c>
      <c r="B351" s="1" t="s">
        <v>24</v>
      </c>
      <c r="C351" s="1" t="s">
        <v>1203</v>
      </c>
      <c r="D351" s="1">
        <v>0</v>
      </c>
      <c r="E351" s="1">
        <v>0</v>
      </c>
      <c r="F351" s="1" t="s">
        <v>8</v>
      </c>
      <c r="H351" s="1" t="s">
        <v>1256</v>
      </c>
    </row>
    <row r="352" spans="1:8" x14ac:dyDescent="0.3">
      <c r="A352" s="1">
        <v>2016</v>
      </c>
      <c r="B352" s="1" t="s">
        <v>6</v>
      </c>
      <c r="C352" s="1" t="s">
        <v>1231</v>
      </c>
      <c r="D352" s="1">
        <v>0</v>
      </c>
      <c r="E352" s="1">
        <v>0</v>
      </c>
      <c r="F352" s="1" t="s">
        <v>8</v>
      </c>
      <c r="H352" s="1" t="s">
        <v>1232</v>
      </c>
    </row>
    <row r="353" spans="1:8" x14ac:dyDescent="0.3">
      <c r="A353" s="1">
        <v>2015</v>
      </c>
      <c r="B353" s="1" t="s">
        <v>24</v>
      </c>
      <c r="C353" s="1" t="s">
        <v>612</v>
      </c>
      <c r="D353" s="1">
        <v>0</v>
      </c>
      <c r="E353" s="1">
        <v>2</v>
      </c>
      <c r="F353" s="1" t="s">
        <v>8</v>
      </c>
      <c r="H353" s="1" t="s">
        <v>613</v>
      </c>
    </row>
    <row r="354" spans="1:8" x14ac:dyDescent="0.3">
      <c r="A354" s="1">
        <v>2016</v>
      </c>
      <c r="B354" s="7" t="s">
        <v>24</v>
      </c>
      <c r="C354" s="1" t="s">
        <v>612</v>
      </c>
      <c r="D354" s="1">
        <v>0</v>
      </c>
      <c r="F354" s="1" t="s">
        <v>8</v>
      </c>
      <c r="H354" s="1" t="s">
        <v>1012</v>
      </c>
    </row>
    <row r="355" spans="1:8" x14ac:dyDescent="0.3">
      <c r="A355" s="1">
        <v>2016</v>
      </c>
      <c r="B355" s="1" t="s">
        <v>20</v>
      </c>
      <c r="C355" s="1" t="s">
        <v>1008</v>
      </c>
      <c r="D355" s="1">
        <v>0</v>
      </c>
      <c r="E355" s="1">
        <v>0</v>
      </c>
      <c r="F355" s="1" t="s">
        <v>102</v>
      </c>
      <c r="H355" s="1" t="s">
        <v>1009</v>
      </c>
    </row>
    <row r="356" spans="1:8" x14ac:dyDescent="0.3">
      <c r="A356" s="1">
        <v>2018</v>
      </c>
      <c r="B356" s="1" t="s">
        <v>1876</v>
      </c>
      <c r="C356" s="1" t="s">
        <v>1944</v>
      </c>
      <c r="D356" s="1">
        <v>0</v>
      </c>
      <c r="E356" s="1">
        <v>0</v>
      </c>
      <c r="F356" s="1" t="s">
        <v>8</v>
      </c>
      <c r="H356" s="1" t="s">
        <v>1945</v>
      </c>
    </row>
    <row r="357" spans="1:8" x14ac:dyDescent="0.3">
      <c r="A357" s="1">
        <v>2014</v>
      </c>
      <c r="B357" s="1" t="s">
        <v>24</v>
      </c>
      <c r="C357" s="1" t="s">
        <v>506</v>
      </c>
      <c r="D357" s="1">
        <v>0</v>
      </c>
      <c r="E357" s="1">
        <v>0</v>
      </c>
      <c r="F357" s="1" t="s">
        <v>8</v>
      </c>
      <c r="H357" s="1" t="s">
        <v>507</v>
      </c>
    </row>
    <row r="358" spans="1:8" x14ac:dyDescent="0.3">
      <c r="A358" s="1">
        <v>2015</v>
      </c>
      <c r="B358" s="1" t="s">
        <v>24</v>
      </c>
      <c r="C358" s="1" t="s">
        <v>506</v>
      </c>
      <c r="D358" s="1">
        <v>0</v>
      </c>
      <c r="E358" s="1">
        <v>0</v>
      </c>
      <c r="F358" s="1" t="s">
        <v>8</v>
      </c>
      <c r="H358" s="1" t="s">
        <v>729</v>
      </c>
    </row>
    <row r="359" spans="1:8" x14ac:dyDescent="0.3">
      <c r="A359" s="1">
        <v>2016</v>
      </c>
      <c r="B359" s="1" t="s">
        <v>24</v>
      </c>
      <c r="C359" s="1" t="s">
        <v>506</v>
      </c>
      <c r="D359" s="1">
        <v>0</v>
      </c>
      <c r="E359" s="1">
        <v>0</v>
      </c>
      <c r="F359" s="1" t="s">
        <v>8</v>
      </c>
      <c r="H359" s="1" t="s">
        <v>1264</v>
      </c>
    </row>
    <row r="360" spans="1:8" x14ac:dyDescent="0.3">
      <c r="A360" s="1">
        <v>2017</v>
      </c>
      <c r="B360" s="1" t="s">
        <v>6</v>
      </c>
      <c r="C360" s="1" t="s">
        <v>506</v>
      </c>
      <c r="D360" s="1">
        <v>0</v>
      </c>
      <c r="E360" s="1">
        <v>0</v>
      </c>
      <c r="F360" s="1" t="s">
        <v>8</v>
      </c>
      <c r="H360" s="1" t="s">
        <v>1587</v>
      </c>
    </row>
    <row r="361" spans="1:8" x14ac:dyDescent="0.3">
      <c r="A361" s="1">
        <v>2016</v>
      </c>
      <c r="B361" s="1" t="s">
        <v>10</v>
      </c>
      <c r="C361" s="1" t="s">
        <v>506</v>
      </c>
      <c r="D361" s="1">
        <v>0</v>
      </c>
      <c r="E361" s="1">
        <v>1</v>
      </c>
      <c r="F361" s="1" t="s">
        <v>18</v>
      </c>
      <c r="H361" s="1" t="s">
        <v>1098</v>
      </c>
    </row>
    <row r="362" spans="1:8" x14ac:dyDescent="0.3">
      <c r="A362" s="1">
        <v>2015</v>
      </c>
      <c r="B362" s="1" t="s">
        <v>10</v>
      </c>
      <c r="C362" s="1" t="s">
        <v>506</v>
      </c>
      <c r="D362" s="1">
        <v>0</v>
      </c>
      <c r="E362" s="1">
        <v>2</v>
      </c>
      <c r="F362" s="1" t="s">
        <v>8</v>
      </c>
      <c r="H362" s="1" t="s">
        <v>910</v>
      </c>
    </row>
    <row r="363" spans="1:8" x14ac:dyDescent="0.3">
      <c r="A363" s="1">
        <v>2019</v>
      </c>
      <c r="B363" s="1" t="s">
        <v>10</v>
      </c>
      <c r="C363" s="1" t="s">
        <v>2248</v>
      </c>
      <c r="D363" s="1">
        <v>0</v>
      </c>
      <c r="E363" s="1">
        <v>0</v>
      </c>
      <c r="F363" s="1" t="s">
        <v>18</v>
      </c>
      <c r="H363" s="1" t="s">
        <v>2427</v>
      </c>
    </row>
    <row r="364" spans="1:8" x14ac:dyDescent="0.3">
      <c r="A364" s="1">
        <v>2018</v>
      </c>
      <c r="B364" s="1" t="s">
        <v>10</v>
      </c>
      <c r="C364" s="1" t="s">
        <v>2248</v>
      </c>
      <c r="D364" s="1">
        <v>0</v>
      </c>
      <c r="E364" s="1">
        <v>1</v>
      </c>
      <c r="F364" s="1" t="s">
        <v>18</v>
      </c>
      <c r="H364" s="1" t="s">
        <v>2249</v>
      </c>
    </row>
    <row r="365" spans="1:8" x14ac:dyDescent="0.3">
      <c r="A365" s="1">
        <v>2017</v>
      </c>
      <c r="B365" s="1" t="s">
        <v>6</v>
      </c>
      <c r="C365" s="1" t="s">
        <v>1847</v>
      </c>
      <c r="D365" s="1">
        <v>0</v>
      </c>
      <c r="E365" s="1">
        <v>1</v>
      </c>
      <c r="F365" s="1" t="s">
        <v>102</v>
      </c>
      <c r="H365" s="1" t="s">
        <v>1848</v>
      </c>
    </row>
    <row r="366" spans="1:8" x14ac:dyDescent="0.3">
      <c r="A366" s="1">
        <v>2014</v>
      </c>
      <c r="B366" s="1" t="s">
        <v>646</v>
      </c>
      <c r="C366" s="1" t="s">
        <v>1847</v>
      </c>
      <c r="D366" s="1">
        <v>0</v>
      </c>
      <c r="E366" s="1">
        <v>9</v>
      </c>
      <c r="F366" s="1" t="s">
        <v>8</v>
      </c>
      <c r="H366" s="1" t="s">
        <v>447</v>
      </c>
    </row>
    <row r="367" spans="1:8" x14ac:dyDescent="0.3">
      <c r="A367" s="1">
        <v>2017</v>
      </c>
      <c r="B367" s="1" t="s">
        <v>10</v>
      </c>
      <c r="C367" s="1" t="s">
        <v>1469</v>
      </c>
      <c r="D367" s="1">
        <v>0</v>
      </c>
      <c r="E367" s="1">
        <v>1</v>
      </c>
      <c r="F367" s="1" t="s">
        <v>8</v>
      </c>
      <c r="H367" s="1" t="s">
        <v>1468</v>
      </c>
    </row>
    <row r="368" spans="1:8" x14ac:dyDescent="0.3">
      <c r="A368" s="1">
        <v>2016</v>
      </c>
      <c r="B368" s="1" t="s">
        <v>10</v>
      </c>
      <c r="C368" s="1" t="s">
        <v>1357</v>
      </c>
      <c r="D368" s="1">
        <v>0</v>
      </c>
      <c r="E368" s="1">
        <v>0</v>
      </c>
      <c r="F368" s="1" t="s">
        <v>8</v>
      </c>
      <c r="H368" s="1" t="s">
        <v>1358</v>
      </c>
    </row>
    <row r="369" spans="1:8" x14ac:dyDescent="0.3">
      <c r="A369" s="1">
        <v>2016</v>
      </c>
      <c r="B369" s="1" t="s">
        <v>6</v>
      </c>
      <c r="C369" s="1" t="s">
        <v>266</v>
      </c>
      <c r="D369" s="1">
        <v>0</v>
      </c>
      <c r="E369" s="1">
        <v>0</v>
      </c>
      <c r="F369" s="1" t="s">
        <v>8</v>
      </c>
      <c r="H369" s="1" t="s">
        <v>1152</v>
      </c>
    </row>
    <row r="370" spans="1:8" x14ac:dyDescent="0.3">
      <c r="A370" s="1">
        <v>2014</v>
      </c>
      <c r="B370" s="1" t="s">
        <v>6</v>
      </c>
      <c r="C370" s="1" t="s">
        <v>266</v>
      </c>
      <c r="D370" s="1">
        <v>0</v>
      </c>
      <c r="E370" s="1">
        <v>1</v>
      </c>
      <c r="F370" s="1" t="s">
        <v>8</v>
      </c>
      <c r="H370" s="1" t="s">
        <v>267</v>
      </c>
    </row>
    <row r="371" spans="1:8" x14ac:dyDescent="0.3">
      <c r="A371" s="1">
        <v>2016</v>
      </c>
      <c r="B371" s="1" t="s">
        <v>24</v>
      </c>
      <c r="C371" s="1" t="s">
        <v>1282</v>
      </c>
      <c r="D371" s="1">
        <v>0</v>
      </c>
      <c r="E371" s="1">
        <v>0</v>
      </c>
      <c r="F371" s="1" t="s">
        <v>8</v>
      </c>
      <c r="H371" s="1" t="s">
        <v>1283</v>
      </c>
    </row>
    <row r="372" spans="1:8" x14ac:dyDescent="0.3">
      <c r="A372" s="1">
        <v>2015</v>
      </c>
      <c r="B372" s="1" t="s">
        <v>591</v>
      </c>
      <c r="C372" s="1" t="s">
        <v>552</v>
      </c>
      <c r="D372" s="1">
        <v>0</v>
      </c>
      <c r="E372" s="1">
        <v>0</v>
      </c>
      <c r="F372" s="1" t="s">
        <v>8</v>
      </c>
      <c r="H372" s="1" t="s">
        <v>989</v>
      </c>
    </row>
    <row r="373" spans="1:8" x14ac:dyDescent="0.3">
      <c r="A373" s="1">
        <v>2015</v>
      </c>
      <c r="B373" s="1" t="s">
        <v>285</v>
      </c>
      <c r="C373" s="1" t="s">
        <v>552</v>
      </c>
      <c r="D373" s="1">
        <v>0</v>
      </c>
      <c r="E373" s="1">
        <v>0</v>
      </c>
      <c r="F373" s="1" t="s">
        <v>8</v>
      </c>
      <c r="H373" s="1" t="s">
        <v>989</v>
      </c>
    </row>
    <row r="374" spans="1:8" x14ac:dyDescent="0.3">
      <c r="A374" s="1">
        <v>2015</v>
      </c>
      <c r="B374" s="1" t="s">
        <v>24</v>
      </c>
      <c r="C374" s="1" t="s">
        <v>552</v>
      </c>
      <c r="D374" s="1">
        <v>0</v>
      </c>
      <c r="E374" s="1">
        <v>0</v>
      </c>
      <c r="F374" s="1" t="s">
        <v>8</v>
      </c>
      <c r="H374" s="1" t="s">
        <v>553</v>
      </c>
    </row>
    <row r="375" spans="1:8" x14ac:dyDescent="0.3">
      <c r="A375" s="1">
        <v>2016</v>
      </c>
      <c r="B375" s="1" t="s">
        <v>10</v>
      </c>
      <c r="C375" s="1" t="s">
        <v>1223</v>
      </c>
      <c r="D375" s="1">
        <v>0</v>
      </c>
      <c r="E375" s="1">
        <v>1</v>
      </c>
      <c r="F375" s="1" t="s">
        <v>8</v>
      </c>
      <c r="H375" s="1" t="s">
        <v>1224</v>
      </c>
    </row>
    <row r="376" spans="1:8" x14ac:dyDescent="0.3">
      <c r="A376" s="1">
        <v>2015</v>
      </c>
      <c r="B376" s="1" t="s">
        <v>6</v>
      </c>
      <c r="C376" s="1" t="s">
        <v>697</v>
      </c>
      <c r="D376" s="1">
        <v>0</v>
      </c>
      <c r="E376" s="1">
        <v>2</v>
      </c>
      <c r="F376" s="1" t="s">
        <v>8</v>
      </c>
      <c r="H376" s="1" t="s">
        <v>698</v>
      </c>
    </row>
    <row r="377" spans="1:8" x14ac:dyDescent="0.3">
      <c r="A377" s="1">
        <v>2015</v>
      </c>
      <c r="B377" s="1" t="s">
        <v>10</v>
      </c>
      <c r="C377" s="1" t="s">
        <v>697</v>
      </c>
      <c r="D377" s="1">
        <v>0</v>
      </c>
      <c r="E377" s="1">
        <v>4</v>
      </c>
      <c r="F377" s="1" t="s">
        <v>8</v>
      </c>
      <c r="H377" s="1" t="s">
        <v>755</v>
      </c>
    </row>
    <row r="378" spans="1:8" x14ac:dyDescent="0.3">
      <c r="A378" s="1">
        <v>2019</v>
      </c>
      <c r="B378" s="1" t="s">
        <v>6</v>
      </c>
      <c r="C378" s="1" t="s">
        <v>1998</v>
      </c>
      <c r="D378" s="1">
        <v>0</v>
      </c>
      <c r="E378" s="1">
        <v>0</v>
      </c>
      <c r="F378" s="1" t="s">
        <v>18</v>
      </c>
      <c r="H378" s="1" t="s">
        <v>2374</v>
      </c>
    </row>
    <row r="379" spans="1:8" x14ac:dyDescent="0.3">
      <c r="A379" s="1">
        <v>2018</v>
      </c>
      <c r="B379" s="1" t="s">
        <v>10</v>
      </c>
      <c r="C379" s="1" t="s">
        <v>1998</v>
      </c>
      <c r="D379" s="1">
        <v>0</v>
      </c>
      <c r="E379" s="1">
        <v>0</v>
      </c>
      <c r="F379" s="1" t="s">
        <v>8</v>
      </c>
      <c r="H379" s="1" t="s">
        <v>1999</v>
      </c>
    </row>
    <row r="380" spans="1:8" x14ac:dyDescent="0.3">
      <c r="A380" s="1">
        <v>2015</v>
      </c>
      <c r="B380" s="1" t="s">
        <v>6</v>
      </c>
      <c r="C380" s="1" t="s">
        <v>772</v>
      </c>
      <c r="D380" s="1">
        <v>0</v>
      </c>
      <c r="E380" s="1">
        <v>1</v>
      </c>
      <c r="F380" s="1" t="s">
        <v>8</v>
      </c>
      <c r="H380" s="1" t="s">
        <v>773</v>
      </c>
    </row>
    <row r="381" spans="1:8" x14ac:dyDescent="0.3">
      <c r="A381" s="1">
        <v>2015</v>
      </c>
      <c r="B381" s="7" t="s">
        <v>758</v>
      </c>
      <c r="C381" s="1" t="s">
        <v>2480</v>
      </c>
      <c r="D381" s="1">
        <v>0</v>
      </c>
      <c r="E381" s="1">
        <v>0</v>
      </c>
      <c r="F381" s="1" t="s">
        <v>8</v>
      </c>
      <c r="H381" s="1" t="s">
        <v>970</v>
      </c>
    </row>
    <row r="382" spans="1:8" x14ac:dyDescent="0.3">
      <c r="A382" s="1">
        <v>2016</v>
      </c>
      <c r="B382" s="1" t="s">
        <v>391</v>
      </c>
      <c r="C382" s="1" t="s">
        <v>702</v>
      </c>
      <c r="D382" s="1">
        <v>0</v>
      </c>
      <c r="E382" s="1">
        <v>0</v>
      </c>
      <c r="F382" s="1" t="s">
        <v>8</v>
      </c>
      <c r="H382" s="1" t="s">
        <v>1029</v>
      </c>
    </row>
    <row r="383" spans="1:8" x14ac:dyDescent="0.3">
      <c r="A383" s="1">
        <v>2015</v>
      </c>
      <c r="B383" s="1" t="s">
        <v>10</v>
      </c>
      <c r="C383" s="1" t="s">
        <v>702</v>
      </c>
      <c r="D383" s="1">
        <v>0</v>
      </c>
      <c r="E383" s="1">
        <v>1</v>
      </c>
      <c r="F383" s="1" t="s">
        <v>18</v>
      </c>
      <c r="H383" s="1" t="s">
        <v>703</v>
      </c>
    </row>
    <row r="384" spans="1:8" x14ac:dyDescent="0.3">
      <c r="A384" s="1">
        <v>2016</v>
      </c>
      <c r="B384" s="1" t="s">
        <v>10</v>
      </c>
      <c r="C384" s="1" t="s">
        <v>702</v>
      </c>
      <c r="D384" s="1">
        <v>0</v>
      </c>
      <c r="E384" s="1">
        <v>1</v>
      </c>
      <c r="F384" s="1" t="s">
        <v>18</v>
      </c>
      <c r="H384" s="1" t="s">
        <v>1135</v>
      </c>
    </row>
    <row r="385" spans="1:8" x14ac:dyDescent="0.3">
      <c r="A385" s="1">
        <v>2017</v>
      </c>
      <c r="B385" s="1" t="s">
        <v>24</v>
      </c>
      <c r="C385" s="1" t="s">
        <v>702</v>
      </c>
      <c r="D385" s="1">
        <v>0</v>
      </c>
      <c r="E385" s="1">
        <v>1</v>
      </c>
      <c r="F385" s="1" t="s">
        <v>8</v>
      </c>
      <c r="H385" s="1" t="s">
        <v>1662</v>
      </c>
    </row>
    <row r="386" spans="1:8" x14ac:dyDescent="0.3">
      <c r="A386" s="1">
        <v>2018</v>
      </c>
      <c r="B386" s="1" t="s">
        <v>285</v>
      </c>
      <c r="C386" s="1" t="s">
        <v>237</v>
      </c>
      <c r="D386" s="1">
        <v>0</v>
      </c>
      <c r="E386" s="1">
        <v>0</v>
      </c>
      <c r="F386" s="1" t="s">
        <v>18</v>
      </c>
      <c r="H386" s="1" t="s">
        <v>2298</v>
      </c>
    </row>
    <row r="387" spans="1:8" x14ac:dyDescent="0.3">
      <c r="A387" s="1">
        <v>2015</v>
      </c>
      <c r="B387" s="1" t="s">
        <v>20</v>
      </c>
      <c r="C387" s="1" t="s">
        <v>237</v>
      </c>
      <c r="D387" s="1">
        <v>0</v>
      </c>
      <c r="E387" s="1">
        <v>0</v>
      </c>
      <c r="F387" s="1" t="s">
        <v>8</v>
      </c>
      <c r="H387" s="1" t="s">
        <v>892</v>
      </c>
    </row>
    <row r="388" spans="1:8" x14ac:dyDescent="0.3">
      <c r="A388" s="1">
        <v>2018</v>
      </c>
      <c r="B388" s="1" t="s">
        <v>20</v>
      </c>
      <c r="C388" s="1" t="s">
        <v>237</v>
      </c>
      <c r="D388" s="1">
        <v>0</v>
      </c>
      <c r="E388" s="1">
        <v>0</v>
      </c>
      <c r="F388" s="1" t="s">
        <v>8</v>
      </c>
      <c r="H388" s="1" t="s">
        <v>2276</v>
      </c>
    </row>
    <row r="389" spans="1:8" x14ac:dyDescent="0.3">
      <c r="A389" s="1">
        <v>2015</v>
      </c>
      <c r="B389" s="1" t="s">
        <v>20</v>
      </c>
      <c r="C389" s="1" t="s">
        <v>237</v>
      </c>
      <c r="D389" s="1">
        <v>1</v>
      </c>
      <c r="E389" s="1">
        <v>0</v>
      </c>
      <c r="F389" s="1" t="s">
        <v>12</v>
      </c>
      <c r="H389" s="1" t="s">
        <v>555</v>
      </c>
    </row>
    <row r="390" spans="1:8" x14ac:dyDescent="0.3">
      <c r="A390" s="1">
        <v>2018</v>
      </c>
      <c r="B390" s="1" t="s">
        <v>20</v>
      </c>
      <c r="C390" s="1" t="s">
        <v>237</v>
      </c>
      <c r="D390" s="1">
        <v>2</v>
      </c>
      <c r="E390" s="1">
        <v>0</v>
      </c>
      <c r="F390" s="1" t="s">
        <v>8</v>
      </c>
      <c r="H390" s="1" t="s">
        <v>2314</v>
      </c>
    </row>
    <row r="391" spans="1:8" x14ac:dyDescent="0.3">
      <c r="A391" s="1">
        <v>2014</v>
      </c>
      <c r="B391" s="1" t="s">
        <v>24</v>
      </c>
      <c r="C391" s="1" t="s">
        <v>237</v>
      </c>
      <c r="D391" s="1">
        <v>0</v>
      </c>
      <c r="E391" s="1">
        <v>1</v>
      </c>
      <c r="F391" s="1" t="s">
        <v>8</v>
      </c>
      <c r="H391" s="1" t="s">
        <v>238</v>
      </c>
    </row>
    <row r="392" spans="1:8" x14ac:dyDescent="0.3">
      <c r="A392" s="1">
        <v>2014</v>
      </c>
      <c r="B392" s="1" t="s">
        <v>6</v>
      </c>
      <c r="C392" s="1" t="s">
        <v>237</v>
      </c>
      <c r="D392" s="1">
        <v>1</v>
      </c>
      <c r="E392" s="1">
        <v>3</v>
      </c>
      <c r="F392" s="1" t="s">
        <v>8</v>
      </c>
      <c r="H392" s="1" t="s">
        <v>433</v>
      </c>
    </row>
    <row r="393" spans="1:8" x14ac:dyDescent="0.3">
      <c r="A393" s="1">
        <v>2014</v>
      </c>
      <c r="B393" s="1" t="s">
        <v>20</v>
      </c>
      <c r="C393" s="1" t="s">
        <v>223</v>
      </c>
      <c r="D393" s="1">
        <v>0</v>
      </c>
      <c r="E393" s="1">
        <v>0</v>
      </c>
      <c r="F393" s="1" t="s">
        <v>8</v>
      </c>
      <c r="H393" s="1" t="s">
        <v>224</v>
      </c>
    </row>
    <row r="394" spans="1:8" x14ac:dyDescent="0.3">
      <c r="A394" s="1">
        <v>2018</v>
      </c>
      <c r="B394" s="1" t="s">
        <v>20</v>
      </c>
      <c r="C394" s="1" t="s">
        <v>223</v>
      </c>
      <c r="D394" s="1">
        <v>0</v>
      </c>
      <c r="E394" s="1">
        <v>0</v>
      </c>
      <c r="F394" s="1" t="s">
        <v>8</v>
      </c>
      <c r="H394" s="1" t="s">
        <v>2245</v>
      </c>
    </row>
    <row r="395" spans="1:8" x14ac:dyDescent="0.3">
      <c r="A395" s="1">
        <v>2018</v>
      </c>
      <c r="B395" s="1" t="s">
        <v>20</v>
      </c>
      <c r="C395" s="1" t="s">
        <v>2225</v>
      </c>
      <c r="D395" s="1">
        <v>0</v>
      </c>
      <c r="E395" s="1">
        <v>0</v>
      </c>
      <c r="F395" s="1" t="s">
        <v>8</v>
      </c>
      <c r="H395" s="1" t="s">
        <v>2226</v>
      </c>
    </row>
    <row r="396" spans="1:8" x14ac:dyDescent="0.3">
      <c r="A396" s="1">
        <v>2016</v>
      </c>
      <c r="B396" s="1" t="s">
        <v>10</v>
      </c>
      <c r="C396" s="1" t="s">
        <v>1359</v>
      </c>
      <c r="D396" s="1">
        <v>0</v>
      </c>
      <c r="E396" s="1">
        <v>1</v>
      </c>
      <c r="F396" s="1" t="s">
        <v>8</v>
      </c>
      <c r="H396" s="1" t="s">
        <v>1360</v>
      </c>
    </row>
    <row r="397" spans="1:8" x14ac:dyDescent="0.3">
      <c r="A397" s="1">
        <v>2017</v>
      </c>
      <c r="B397" s="1" t="s">
        <v>24</v>
      </c>
      <c r="C397" s="1" t="s">
        <v>1560</v>
      </c>
      <c r="D397" s="1">
        <v>0</v>
      </c>
      <c r="E397" s="1">
        <v>0</v>
      </c>
      <c r="F397" s="1" t="s">
        <v>8</v>
      </c>
      <c r="H397" s="1" t="s">
        <v>1561</v>
      </c>
    </row>
    <row r="398" spans="1:8" x14ac:dyDescent="0.3">
      <c r="A398" s="1">
        <v>2017</v>
      </c>
      <c r="B398" s="1" t="s">
        <v>20</v>
      </c>
      <c r="C398" s="1" t="s">
        <v>1764</v>
      </c>
      <c r="D398" s="1">
        <v>1</v>
      </c>
      <c r="E398" s="1">
        <v>1</v>
      </c>
      <c r="F398" s="1" t="s">
        <v>8</v>
      </c>
      <c r="H398" s="1" t="s">
        <v>1765</v>
      </c>
    </row>
    <row r="399" spans="1:8" x14ac:dyDescent="0.3">
      <c r="A399" s="1">
        <v>2017</v>
      </c>
      <c r="B399" s="1" t="s">
        <v>20</v>
      </c>
      <c r="C399" s="1" t="s">
        <v>1604</v>
      </c>
      <c r="D399" s="1">
        <v>0</v>
      </c>
      <c r="E399" s="1">
        <v>0</v>
      </c>
      <c r="F399" s="1" t="s">
        <v>18</v>
      </c>
      <c r="H399" s="1" t="s">
        <v>1605</v>
      </c>
    </row>
    <row r="400" spans="1:8" x14ac:dyDescent="0.3">
      <c r="A400" s="1">
        <v>2017</v>
      </c>
      <c r="B400" s="1" t="s">
        <v>20</v>
      </c>
      <c r="C400" s="1" t="s">
        <v>1729</v>
      </c>
      <c r="D400" s="1">
        <v>0</v>
      </c>
      <c r="E400" s="1">
        <v>0</v>
      </c>
      <c r="F400" s="1" t="s">
        <v>294</v>
      </c>
      <c r="H400" s="1" t="s">
        <v>1730</v>
      </c>
    </row>
    <row r="401" spans="1:8" x14ac:dyDescent="0.3">
      <c r="A401" s="1">
        <v>2016</v>
      </c>
      <c r="B401" s="7" t="s">
        <v>646</v>
      </c>
      <c r="C401" s="1" t="s">
        <v>11</v>
      </c>
      <c r="D401" s="1">
        <v>0</v>
      </c>
      <c r="E401" s="1">
        <v>0</v>
      </c>
      <c r="F401" s="1" t="s">
        <v>18</v>
      </c>
      <c r="H401" s="1" t="s">
        <v>1072</v>
      </c>
    </row>
    <row r="402" spans="1:8" x14ac:dyDescent="0.3">
      <c r="A402" s="1">
        <v>2017</v>
      </c>
      <c r="B402" s="1" t="s">
        <v>10</v>
      </c>
      <c r="C402" s="1" t="s">
        <v>11</v>
      </c>
      <c r="D402" s="1">
        <v>0</v>
      </c>
      <c r="E402" s="1">
        <v>0</v>
      </c>
      <c r="F402" s="1" t="s">
        <v>18</v>
      </c>
      <c r="H402" s="1" t="s">
        <v>1565</v>
      </c>
    </row>
    <row r="403" spans="1:8" x14ac:dyDescent="0.3">
      <c r="A403" s="1">
        <v>2013</v>
      </c>
      <c r="B403" s="1" t="s">
        <v>10</v>
      </c>
      <c r="C403" s="1" t="s">
        <v>11</v>
      </c>
      <c r="D403" s="1">
        <v>0</v>
      </c>
      <c r="E403" s="1">
        <v>0</v>
      </c>
      <c r="F403" s="1" t="s">
        <v>12</v>
      </c>
      <c r="H403" s="1" t="s">
        <v>13</v>
      </c>
    </row>
    <row r="404" spans="1:8" x14ac:dyDescent="0.3">
      <c r="A404" s="1">
        <v>2017</v>
      </c>
      <c r="B404" s="1" t="s">
        <v>6</v>
      </c>
      <c r="C404" s="1" t="s">
        <v>11</v>
      </c>
      <c r="D404" s="1">
        <v>0</v>
      </c>
      <c r="E404" s="1">
        <v>1</v>
      </c>
      <c r="F404" s="1" t="s">
        <v>18</v>
      </c>
      <c r="H404" s="1" t="s">
        <v>1770</v>
      </c>
    </row>
    <row r="405" spans="1:8" x14ac:dyDescent="0.3">
      <c r="A405" s="1">
        <v>2017</v>
      </c>
      <c r="B405" s="1" t="s">
        <v>20</v>
      </c>
      <c r="C405" s="1" t="s">
        <v>1893</v>
      </c>
      <c r="D405" s="1">
        <v>0</v>
      </c>
      <c r="E405" s="1">
        <v>1</v>
      </c>
      <c r="F405" s="1" t="s">
        <v>18</v>
      </c>
      <c r="H405" s="1" t="s">
        <v>1894</v>
      </c>
    </row>
    <row r="406" spans="1:8" x14ac:dyDescent="0.3">
      <c r="A406" s="1">
        <v>2017</v>
      </c>
      <c r="B406" s="1" t="s">
        <v>24</v>
      </c>
      <c r="C406" s="1" t="s">
        <v>495</v>
      </c>
      <c r="D406" s="1">
        <v>0</v>
      </c>
      <c r="E406" s="1">
        <v>0</v>
      </c>
      <c r="F406" s="1" t="s">
        <v>8</v>
      </c>
      <c r="H406" s="1" t="s">
        <v>1736</v>
      </c>
    </row>
    <row r="407" spans="1:8" x14ac:dyDescent="0.3">
      <c r="A407" s="1">
        <v>2014</v>
      </c>
      <c r="B407" s="1" t="s">
        <v>6</v>
      </c>
      <c r="C407" s="1" t="s">
        <v>495</v>
      </c>
      <c r="D407" s="1">
        <v>0</v>
      </c>
      <c r="E407" s="1">
        <v>0</v>
      </c>
      <c r="F407" s="1" t="s">
        <v>8</v>
      </c>
      <c r="H407" s="1" t="s">
        <v>496</v>
      </c>
    </row>
    <row r="408" spans="1:8" x14ac:dyDescent="0.3">
      <c r="A408" s="1">
        <v>2018</v>
      </c>
      <c r="B408" s="1" t="s">
        <v>24</v>
      </c>
      <c r="C408" s="1" t="s">
        <v>1933</v>
      </c>
      <c r="D408" s="1">
        <v>0</v>
      </c>
      <c r="E408" s="1">
        <v>0</v>
      </c>
      <c r="F408" s="1" t="s">
        <v>8</v>
      </c>
      <c r="H408" s="1" t="s">
        <v>1934</v>
      </c>
    </row>
    <row r="409" spans="1:8" x14ac:dyDescent="0.3">
      <c r="A409" s="1">
        <v>2014</v>
      </c>
      <c r="B409" s="1" t="s">
        <v>20</v>
      </c>
      <c r="C409" s="1" t="s">
        <v>31</v>
      </c>
      <c r="D409" s="1">
        <v>0</v>
      </c>
      <c r="E409" s="1">
        <v>0</v>
      </c>
      <c r="F409" s="1" t="s">
        <v>12</v>
      </c>
      <c r="H409" s="1" t="s">
        <v>370</v>
      </c>
    </row>
    <row r="410" spans="1:8" x14ac:dyDescent="0.3">
      <c r="A410" s="1">
        <v>2013</v>
      </c>
      <c r="B410" s="1" t="s">
        <v>20</v>
      </c>
      <c r="C410" s="1" t="s">
        <v>31</v>
      </c>
      <c r="D410" s="1">
        <v>1</v>
      </c>
      <c r="E410" s="1">
        <v>2</v>
      </c>
      <c r="F410" s="1" t="s">
        <v>18</v>
      </c>
      <c r="H410" s="1" t="s">
        <v>32</v>
      </c>
    </row>
    <row r="411" spans="1:8" x14ac:dyDescent="0.3">
      <c r="A411" s="1">
        <v>2017</v>
      </c>
      <c r="B411" s="1" t="s">
        <v>24</v>
      </c>
      <c r="C411" s="1" t="s">
        <v>1497</v>
      </c>
      <c r="D411" s="1">
        <v>0</v>
      </c>
      <c r="E411" s="1">
        <v>1</v>
      </c>
      <c r="F411" s="1" t="s">
        <v>8</v>
      </c>
      <c r="H411" s="1" t="s">
        <v>1498</v>
      </c>
    </row>
    <row r="412" spans="1:8" x14ac:dyDescent="0.3">
      <c r="A412" s="1">
        <v>2014</v>
      </c>
      <c r="B412" s="1" t="s">
        <v>10</v>
      </c>
      <c r="C412" s="1" t="s">
        <v>231</v>
      </c>
      <c r="D412" s="1">
        <v>0</v>
      </c>
      <c r="E412" s="1">
        <v>0</v>
      </c>
      <c r="F412" s="1" t="s">
        <v>18</v>
      </c>
      <c r="H412" s="1" t="s">
        <v>232</v>
      </c>
    </row>
    <row r="413" spans="1:8" x14ac:dyDescent="0.3">
      <c r="A413" s="1">
        <v>2017</v>
      </c>
      <c r="B413" s="1" t="s">
        <v>20</v>
      </c>
      <c r="C413" s="1" t="s">
        <v>231</v>
      </c>
      <c r="D413" s="1">
        <v>0</v>
      </c>
      <c r="E413" s="1">
        <v>0</v>
      </c>
      <c r="F413" s="1" t="s">
        <v>12</v>
      </c>
      <c r="H413" s="1" t="s">
        <v>1534</v>
      </c>
    </row>
    <row r="414" spans="1:8" x14ac:dyDescent="0.3">
      <c r="A414" s="1">
        <v>2015</v>
      </c>
      <c r="B414" s="1" t="s">
        <v>24</v>
      </c>
      <c r="C414" s="1" t="s">
        <v>231</v>
      </c>
      <c r="D414" s="1">
        <v>0</v>
      </c>
      <c r="E414" s="1">
        <v>0</v>
      </c>
      <c r="F414" s="1" t="s">
        <v>8</v>
      </c>
      <c r="H414" s="1" t="s">
        <v>548</v>
      </c>
    </row>
    <row r="415" spans="1:8" x14ac:dyDescent="0.3">
      <c r="A415" s="1">
        <v>2014</v>
      </c>
      <c r="B415" s="1" t="s">
        <v>20</v>
      </c>
      <c r="C415" s="1" t="s">
        <v>231</v>
      </c>
      <c r="D415" s="1">
        <v>1</v>
      </c>
      <c r="E415" s="1">
        <v>0</v>
      </c>
      <c r="F415" s="1" t="s">
        <v>8</v>
      </c>
      <c r="H415" s="1" t="s">
        <v>258</v>
      </c>
    </row>
    <row r="416" spans="1:8" x14ac:dyDescent="0.3">
      <c r="A416" s="1">
        <v>2017</v>
      </c>
      <c r="B416" s="1" t="s">
        <v>20</v>
      </c>
      <c r="C416" s="1" t="s">
        <v>231</v>
      </c>
      <c r="D416" s="1">
        <v>2</v>
      </c>
      <c r="E416" s="1">
        <v>0</v>
      </c>
      <c r="F416" s="1" t="s">
        <v>12</v>
      </c>
      <c r="H416" s="1" t="s">
        <v>1534</v>
      </c>
    </row>
    <row r="417" spans="1:8" x14ac:dyDescent="0.3">
      <c r="A417" s="1">
        <v>2017</v>
      </c>
      <c r="B417" s="1" t="s">
        <v>20</v>
      </c>
      <c r="C417" s="1" t="s">
        <v>231</v>
      </c>
      <c r="D417" s="1">
        <v>3</v>
      </c>
      <c r="E417" s="1">
        <v>0</v>
      </c>
      <c r="F417" s="1" t="s">
        <v>12</v>
      </c>
      <c r="H417" s="1" t="s">
        <v>1534</v>
      </c>
    </row>
    <row r="418" spans="1:8" x14ac:dyDescent="0.3">
      <c r="A418" s="1">
        <v>2018</v>
      </c>
      <c r="B418" s="1" t="s">
        <v>20</v>
      </c>
      <c r="C418" s="1" t="s">
        <v>231</v>
      </c>
      <c r="D418" s="1">
        <v>3</v>
      </c>
      <c r="E418" s="1">
        <v>0</v>
      </c>
      <c r="F418" s="1" t="s">
        <v>8</v>
      </c>
      <c r="H418" s="1" t="s">
        <v>1927</v>
      </c>
    </row>
    <row r="419" spans="1:8" x14ac:dyDescent="0.3">
      <c r="A419" s="1">
        <v>2016</v>
      </c>
      <c r="B419" s="1" t="s">
        <v>10</v>
      </c>
      <c r="C419" s="1" t="s">
        <v>834</v>
      </c>
      <c r="D419" s="1">
        <v>0</v>
      </c>
      <c r="E419" s="1">
        <v>0</v>
      </c>
      <c r="F419" s="1" t="s">
        <v>8</v>
      </c>
      <c r="H419" s="1" t="s">
        <v>1336</v>
      </c>
    </row>
    <row r="420" spans="1:8" x14ac:dyDescent="0.3">
      <c r="A420" s="1">
        <v>2015</v>
      </c>
      <c r="B420" s="1" t="s">
        <v>6</v>
      </c>
      <c r="C420" s="1" t="s">
        <v>93</v>
      </c>
      <c r="D420" s="1">
        <v>0</v>
      </c>
      <c r="E420" s="1">
        <v>0</v>
      </c>
      <c r="F420" s="1" t="s">
        <v>8</v>
      </c>
      <c r="H420" s="1" t="s">
        <v>967</v>
      </c>
    </row>
    <row r="421" spans="1:8" x14ac:dyDescent="0.3">
      <c r="A421" s="1">
        <v>2018</v>
      </c>
      <c r="B421" s="1" t="s">
        <v>6</v>
      </c>
      <c r="C421" s="1" t="s">
        <v>93</v>
      </c>
      <c r="D421" s="1">
        <v>0</v>
      </c>
      <c r="E421" s="1">
        <v>0</v>
      </c>
      <c r="F421" s="1" t="s">
        <v>8</v>
      </c>
      <c r="H421" s="1" t="s">
        <v>2321</v>
      </c>
    </row>
    <row r="422" spans="1:8" x14ac:dyDescent="0.3">
      <c r="A422" s="1">
        <v>2015</v>
      </c>
      <c r="B422" s="1" t="s">
        <v>24</v>
      </c>
      <c r="C422" s="1" t="s">
        <v>93</v>
      </c>
      <c r="D422" s="1">
        <v>1</v>
      </c>
      <c r="E422" s="1">
        <v>0</v>
      </c>
      <c r="F422" s="1" t="s">
        <v>8</v>
      </c>
      <c r="H422" s="1" t="s">
        <v>731</v>
      </c>
    </row>
    <row r="423" spans="1:8" x14ac:dyDescent="0.3">
      <c r="A423" s="1">
        <v>2013</v>
      </c>
      <c r="B423" s="1" t="s">
        <v>24</v>
      </c>
      <c r="C423" s="1" t="s">
        <v>93</v>
      </c>
      <c r="D423" s="1">
        <v>0</v>
      </c>
      <c r="E423" s="1">
        <v>1</v>
      </c>
      <c r="F423" s="1" t="s">
        <v>8</v>
      </c>
      <c r="H423" s="1" t="s">
        <v>94</v>
      </c>
    </row>
    <row r="424" spans="1:8" x14ac:dyDescent="0.3">
      <c r="A424" s="1">
        <v>2017</v>
      </c>
      <c r="B424" s="1" t="s">
        <v>1167</v>
      </c>
      <c r="C424" s="1" t="s">
        <v>1628</v>
      </c>
      <c r="D424" s="1">
        <v>0</v>
      </c>
      <c r="E424" s="1">
        <v>1</v>
      </c>
      <c r="F424" s="1" t="s">
        <v>8</v>
      </c>
      <c r="H424" s="1" t="s">
        <v>1629</v>
      </c>
    </row>
    <row r="425" spans="1:8" x14ac:dyDescent="0.3">
      <c r="A425" s="1">
        <v>2016</v>
      </c>
      <c r="B425" s="1" t="s">
        <v>10</v>
      </c>
      <c r="C425" s="1" t="s">
        <v>7</v>
      </c>
      <c r="D425" s="1">
        <v>0</v>
      </c>
      <c r="E425" s="1">
        <v>0</v>
      </c>
      <c r="F425" s="1" t="s">
        <v>18</v>
      </c>
      <c r="H425" s="1" t="s">
        <v>1130</v>
      </c>
    </row>
    <row r="426" spans="1:8" x14ac:dyDescent="0.3">
      <c r="A426" s="1">
        <v>2018</v>
      </c>
      <c r="B426" s="1" t="s">
        <v>6</v>
      </c>
      <c r="C426" s="1" t="s">
        <v>7</v>
      </c>
      <c r="D426" s="1">
        <v>0</v>
      </c>
      <c r="E426" s="1">
        <v>0</v>
      </c>
      <c r="F426" s="1" t="s">
        <v>8</v>
      </c>
      <c r="H426" s="1" t="s">
        <v>9</v>
      </c>
    </row>
    <row r="427" spans="1:8" x14ac:dyDescent="0.3">
      <c r="A427" s="1">
        <v>2015</v>
      </c>
      <c r="B427" s="1" t="s">
        <v>24</v>
      </c>
      <c r="C427" s="1" t="s">
        <v>602</v>
      </c>
      <c r="D427" s="1">
        <v>0</v>
      </c>
      <c r="E427" s="1">
        <v>0</v>
      </c>
      <c r="F427" s="1" t="s">
        <v>8</v>
      </c>
      <c r="H427" s="1" t="s">
        <v>805</v>
      </c>
    </row>
    <row r="428" spans="1:8" x14ac:dyDescent="0.3">
      <c r="A428" s="1">
        <v>2017</v>
      </c>
      <c r="B428" s="1" t="s">
        <v>6</v>
      </c>
      <c r="C428" s="1" t="s">
        <v>602</v>
      </c>
      <c r="D428" s="1">
        <v>0</v>
      </c>
      <c r="E428" s="1">
        <v>0</v>
      </c>
      <c r="F428" s="1" t="s">
        <v>8</v>
      </c>
      <c r="H428" s="1" t="s">
        <v>1753</v>
      </c>
    </row>
    <row r="429" spans="1:8" x14ac:dyDescent="0.3">
      <c r="A429" s="1">
        <v>2015</v>
      </c>
      <c r="B429" s="1" t="s">
        <v>391</v>
      </c>
      <c r="C429" s="1" t="s">
        <v>602</v>
      </c>
      <c r="D429" s="1">
        <v>0</v>
      </c>
      <c r="E429" s="1">
        <v>0</v>
      </c>
      <c r="F429" s="1" t="s">
        <v>8</v>
      </c>
      <c r="H429" s="1" t="s">
        <v>601</v>
      </c>
    </row>
    <row r="430" spans="1:8" x14ac:dyDescent="0.3">
      <c r="A430" s="1">
        <v>2018</v>
      </c>
      <c r="B430" s="1" t="s">
        <v>391</v>
      </c>
      <c r="C430" s="1" t="s">
        <v>602</v>
      </c>
      <c r="D430" s="1">
        <v>0</v>
      </c>
      <c r="E430" s="1">
        <v>0</v>
      </c>
      <c r="F430" s="1" t="s">
        <v>8</v>
      </c>
      <c r="H430" s="1" t="s">
        <v>2255</v>
      </c>
    </row>
    <row r="431" spans="1:8" x14ac:dyDescent="0.3">
      <c r="A431" s="1">
        <v>2017</v>
      </c>
      <c r="B431" s="1" t="s">
        <v>646</v>
      </c>
      <c r="C431" s="1" t="s">
        <v>602</v>
      </c>
      <c r="D431" s="1">
        <v>0</v>
      </c>
      <c r="E431" s="1">
        <v>0</v>
      </c>
      <c r="F431" s="1" t="s">
        <v>8</v>
      </c>
      <c r="H431" s="1" t="s">
        <v>1608</v>
      </c>
    </row>
    <row r="432" spans="1:8" x14ac:dyDescent="0.3">
      <c r="A432" s="1">
        <v>2015</v>
      </c>
      <c r="B432" s="1" t="s">
        <v>6</v>
      </c>
      <c r="C432" s="1" t="s">
        <v>812</v>
      </c>
      <c r="D432" s="1">
        <v>0</v>
      </c>
      <c r="E432" s="1">
        <v>0</v>
      </c>
      <c r="F432" s="1" t="s">
        <v>8</v>
      </c>
      <c r="H432" s="1" t="s">
        <v>813</v>
      </c>
    </row>
    <row r="433" spans="1:8" x14ac:dyDescent="0.3">
      <c r="A433" s="1">
        <v>2018</v>
      </c>
      <c r="B433" s="1" t="s">
        <v>160</v>
      </c>
      <c r="C433" s="1" t="s">
        <v>2232</v>
      </c>
      <c r="D433" s="1">
        <v>0</v>
      </c>
      <c r="E433" s="1">
        <v>0</v>
      </c>
      <c r="F433" s="1" t="s">
        <v>18</v>
      </c>
      <c r="H433" s="1" t="s">
        <v>2233</v>
      </c>
    </row>
    <row r="434" spans="1:8" x14ac:dyDescent="0.3">
      <c r="A434" s="1">
        <v>2014</v>
      </c>
      <c r="B434" s="1" t="s">
        <v>24</v>
      </c>
      <c r="C434" s="1" t="s">
        <v>328</v>
      </c>
      <c r="D434" s="1">
        <v>0</v>
      </c>
      <c r="E434" s="1">
        <v>0</v>
      </c>
      <c r="F434" s="1" t="s">
        <v>18</v>
      </c>
      <c r="H434" s="1" t="s">
        <v>329</v>
      </c>
    </row>
    <row r="435" spans="1:8" x14ac:dyDescent="0.3">
      <c r="A435" s="1">
        <v>2017</v>
      </c>
      <c r="B435" s="1" t="s">
        <v>6</v>
      </c>
      <c r="C435" s="1" t="s">
        <v>328</v>
      </c>
      <c r="D435" s="1">
        <v>0</v>
      </c>
      <c r="E435" s="1">
        <v>0</v>
      </c>
      <c r="F435" s="1" t="s">
        <v>18</v>
      </c>
      <c r="H435" s="1" t="s">
        <v>1752</v>
      </c>
    </row>
    <row r="436" spans="1:8" x14ac:dyDescent="0.3">
      <c r="A436" s="1">
        <v>2015</v>
      </c>
      <c r="B436" s="1" t="s">
        <v>10</v>
      </c>
      <c r="C436" s="1" t="s">
        <v>328</v>
      </c>
      <c r="D436" s="1">
        <v>0</v>
      </c>
      <c r="E436" s="1">
        <v>1</v>
      </c>
      <c r="F436" s="1" t="s">
        <v>18</v>
      </c>
      <c r="H436" s="1" t="s">
        <v>643</v>
      </c>
    </row>
    <row r="437" spans="1:8" x14ac:dyDescent="0.3">
      <c r="A437" s="1">
        <v>2018</v>
      </c>
      <c r="B437" s="1" t="s">
        <v>10</v>
      </c>
      <c r="C437" s="1" t="s">
        <v>328</v>
      </c>
      <c r="D437" s="1">
        <v>0</v>
      </c>
      <c r="E437" s="1">
        <v>1</v>
      </c>
      <c r="F437" s="1" t="s">
        <v>8</v>
      </c>
      <c r="H437" s="1" t="s">
        <v>2010</v>
      </c>
    </row>
    <row r="438" spans="1:8" x14ac:dyDescent="0.3">
      <c r="A438" s="1">
        <v>2016</v>
      </c>
      <c r="B438" s="1" t="s">
        <v>10</v>
      </c>
      <c r="C438" s="1" t="s">
        <v>324</v>
      </c>
      <c r="D438" s="1">
        <v>0</v>
      </c>
      <c r="E438" s="1">
        <v>0</v>
      </c>
      <c r="F438" s="1" t="s">
        <v>18</v>
      </c>
      <c r="H438" s="1" t="s">
        <v>1191</v>
      </c>
    </row>
    <row r="439" spans="1:8" x14ac:dyDescent="0.3">
      <c r="A439" s="1">
        <v>2018</v>
      </c>
      <c r="B439" s="1" t="s">
        <v>10</v>
      </c>
      <c r="C439" s="1" t="s">
        <v>324</v>
      </c>
      <c r="D439" s="1">
        <v>0</v>
      </c>
      <c r="E439" s="1">
        <v>0</v>
      </c>
      <c r="F439" s="1" t="s">
        <v>18</v>
      </c>
      <c r="H439" s="1" t="s">
        <v>1981</v>
      </c>
    </row>
    <row r="440" spans="1:8" x14ac:dyDescent="0.3">
      <c r="A440" s="1">
        <v>2015</v>
      </c>
      <c r="B440" s="1" t="s">
        <v>340</v>
      </c>
      <c r="C440" s="1" t="s">
        <v>324</v>
      </c>
      <c r="D440" s="1">
        <v>0</v>
      </c>
      <c r="E440" s="1">
        <v>0</v>
      </c>
      <c r="F440" s="1" t="s">
        <v>18</v>
      </c>
      <c r="H440" s="1" t="s">
        <v>540</v>
      </c>
    </row>
    <row r="441" spans="1:8" x14ac:dyDescent="0.3">
      <c r="A441" s="1">
        <v>2018</v>
      </c>
      <c r="B441" s="1" t="s">
        <v>6</v>
      </c>
      <c r="C441" s="1" t="s">
        <v>324</v>
      </c>
      <c r="D441" s="1">
        <v>1</v>
      </c>
      <c r="E441" s="1">
        <v>0</v>
      </c>
      <c r="F441" s="1" t="s">
        <v>8</v>
      </c>
      <c r="H441" s="1" t="s">
        <v>2274</v>
      </c>
    </row>
    <row r="442" spans="1:8" x14ac:dyDescent="0.3">
      <c r="A442" s="1">
        <v>2014</v>
      </c>
      <c r="B442" s="1" t="s">
        <v>220</v>
      </c>
      <c r="C442" s="1" t="s">
        <v>324</v>
      </c>
      <c r="D442" s="1">
        <v>0</v>
      </c>
      <c r="E442" s="1">
        <v>1</v>
      </c>
      <c r="F442" s="1" t="s">
        <v>8</v>
      </c>
      <c r="H442" s="1" t="s">
        <v>325</v>
      </c>
    </row>
    <row r="443" spans="1:8" x14ac:dyDescent="0.3">
      <c r="A443" s="1">
        <v>2016</v>
      </c>
      <c r="B443" s="1" t="s">
        <v>6</v>
      </c>
      <c r="C443" s="1" t="s">
        <v>354</v>
      </c>
      <c r="D443" s="1">
        <v>0</v>
      </c>
      <c r="E443" s="1">
        <v>0</v>
      </c>
      <c r="F443" s="1" t="s">
        <v>18</v>
      </c>
      <c r="H443" s="1" t="s">
        <v>1153</v>
      </c>
    </row>
    <row r="444" spans="1:8" x14ac:dyDescent="0.3">
      <c r="A444" s="1">
        <v>2016</v>
      </c>
      <c r="B444" s="1" t="s">
        <v>24</v>
      </c>
      <c r="C444" s="1" t="s">
        <v>354</v>
      </c>
      <c r="D444" s="1">
        <v>0</v>
      </c>
      <c r="E444" s="1">
        <v>0</v>
      </c>
      <c r="F444" s="1" t="s">
        <v>12</v>
      </c>
      <c r="H444" s="1" t="s">
        <v>1451</v>
      </c>
    </row>
    <row r="445" spans="1:8" x14ac:dyDescent="0.3">
      <c r="A445" s="1">
        <v>2014</v>
      </c>
      <c r="B445" s="1" t="s">
        <v>24</v>
      </c>
      <c r="C445" s="1" t="s">
        <v>354</v>
      </c>
      <c r="D445" s="1">
        <v>0</v>
      </c>
      <c r="E445" s="1">
        <v>0</v>
      </c>
      <c r="F445" s="1" t="s">
        <v>8</v>
      </c>
      <c r="H445" s="1" t="s">
        <v>355</v>
      </c>
    </row>
    <row r="446" spans="1:8" x14ac:dyDescent="0.3">
      <c r="A446" s="1">
        <v>2016</v>
      </c>
      <c r="B446" s="1" t="s">
        <v>24</v>
      </c>
      <c r="C446" s="1" t="s">
        <v>354</v>
      </c>
      <c r="D446" s="1">
        <v>0</v>
      </c>
      <c r="E446" s="1">
        <v>0</v>
      </c>
      <c r="F446" s="1" t="s">
        <v>8</v>
      </c>
      <c r="H446" s="1" t="s">
        <v>1383</v>
      </c>
    </row>
    <row r="447" spans="1:8" x14ac:dyDescent="0.3">
      <c r="A447" s="1">
        <v>2017</v>
      </c>
      <c r="B447" s="1" t="s">
        <v>24</v>
      </c>
      <c r="C447" s="1" t="s">
        <v>354</v>
      </c>
      <c r="D447" s="1">
        <v>0</v>
      </c>
      <c r="E447" s="1">
        <v>0</v>
      </c>
      <c r="F447" s="1" t="s">
        <v>8</v>
      </c>
      <c r="H447" s="1" t="s">
        <v>1709</v>
      </c>
    </row>
    <row r="448" spans="1:8" x14ac:dyDescent="0.3">
      <c r="A448" s="1">
        <v>2014</v>
      </c>
      <c r="B448" s="1" t="s">
        <v>24</v>
      </c>
      <c r="C448" s="1" t="s">
        <v>354</v>
      </c>
      <c r="D448" s="1">
        <v>1</v>
      </c>
      <c r="E448" s="1">
        <v>0</v>
      </c>
      <c r="F448" s="1" t="s">
        <v>18</v>
      </c>
      <c r="H448" s="1" t="s">
        <v>419</v>
      </c>
    </row>
    <row r="449" spans="1:8" x14ac:dyDescent="0.3">
      <c r="A449" s="1">
        <v>2017</v>
      </c>
      <c r="B449" s="1" t="s">
        <v>10</v>
      </c>
      <c r="C449" s="1" t="s">
        <v>354</v>
      </c>
      <c r="D449" s="1">
        <v>1</v>
      </c>
      <c r="E449" s="1">
        <v>0</v>
      </c>
      <c r="F449" s="1" t="s">
        <v>8</v>
      </c>
      <c r="H449" s="1" t="s">
        <v>1746</v>
      </c>
    </row>
    <row r="450" spans="1:8" x14ac:dyDescent="0.3">
      <c r="A450" s="1">
        <v>2016</v>
      </c>
      <c r="B450" s="1" t="s">
        <v>10</v>
      </c>
      <c r="C450" s="1" t="s">
        <v>131</v>
      </c>
      <c r="D450" s="1">
        <v>0</v>
      </c>
      <c r="E450" s="1">
        <v>0</v>
      </c>
      <c r="F450" s="1" t="s">
        <v>8</v>
      </c>
      <c r="H450" s="1" t="s">
        <v>1094</v>
      </c>
    </row>
    <row r="451" spans="1:8" x14ac:dyDescent="0.3">
      <c r="A451" s="1">
        <v>2014</v>
      </c>
      <c r="B451" s="1" t="s">
        <v>24</v>
      </c>
      <c r="C451" s="1" t="s">
        <v>131</v>
      </c>
      <c r="D451" s="1">
        <v>0</v>
      </c>
      <c r="E451" s="1">
        <v>1</v>
      </c>
      <c r="F451" s="1" t="s">
        <v>8</v>
      </c>
      <c r="H451" s="1" t="s">
        <v>132</v>
      </c>
    </row>
    <row r="452" spans="1:8" x14ac:dyDescent="0.3">
      <c r="A452" s="1">
        <v>2015</v>
      </c>
      <c r="B452" s="1" t="s">
        <v>6</v>
      </c>
      <c r="C452" s="1" t="s">
        <v>2476</v>
      </c>
      <c r="D452" s="1">
        <v>0</v>
      </c>
      <c r="E452" s="1">
        <v>0</v>
      </c>
      <c r="F452" s="1" t="s">
        <v>12</v>
      </c>
      <c r="H452" s="1" t="s">
        <v>728</v>
      </c>
    </row>
    <row r="453" spans="1:8" x14ac:dyDescent="0.3">
      <c r="A453" s="1">
        <v>2018</v>
      </c>
      <c r="B453" s="1" t="s">
        <v>20</v>
      </c>
      <c r="C453" s="1" t="s">
        <v>2215</v>
      </c>
      <c r="D453" s="1">
        <v>3</v>
      </c>
      <c r="E453" s="1">
        <v>0</v>
      </c>
      <c r="F453" s="1" t="s">
        <v>8</v>
      </c>
      <c r="H453" s="1" t="s">
        <v>2216</v>
      </c>
    </row>
    <row r="454" spans="1:8" x14ac:dyDescent="0.3">
      <c r="A454" s="1">
        <v>2014</v>
      </c>
      <c r="B454" s="1" t="s">
        <v>10</v>
      </c>
      <c r="C454" s="1" t="s">
        <v>457</v>
      </c>
      <c r="D454" s="1">
        <v>0</v>
      </c>
      <c r="E454" s="1">
        <v>0</v>
      </c>
      <c r="F454" s="1" t="s">
        <v>18</v>
      </c>
      <c r="H454" s="1" t="s">
        <v>458</v>
      </c>
    </row>
    <row r="455" spans="1:8" x14ac:dyDescent="0.3">
      <c r="A455" s="1">
        <v>2015</v>
      </c>
      <c r="B455" s="1" t="s">
        <v>10</v>
      </c>
      <c r="C455" s="1" t="s">
        <v>457</v>
      </c>
      <c r="D455" s="1">
        <v>0</v>
      </c>
      <c r="E455" s="1">
        <v>0</v>
      </c>
      <c r="F455" s="1" t="s">
        <v>18</v>
      </c>
      <c r="H455" s="1" t="s">
        <v>574</v>
      </c>
    </row>
    <row r="456" spans="1:8" x14ac:dyDescent="0.3">
      <c r="A456" s="1">
        <v>2015</v>
      </c>
      <c r="B456" s="1" t="s">
        <v>10</v>
      </c>
      <c r="C456" s="1" t="s">
        <v>457</v>
      </c>
      <c r="D456" s="1">
        <v>0</v>
      </c>
      <c r="E456" s="1">
        <v>0</v>
      </c>
      <c r="F456" s="1" t="s">
        <v>8</v>
      </c>
      <c r="H456" s="1" t="s">
        <v>913</v>
      </c>
    </row>
    <row r="457" spans="1:8" x14ac:dyDescent="0.3">
      <c r="A457" s="1">
        <v>2016</v>
      </c>
      <c r="B457" s="1" t="s">
        <v>6</v>
      </c>
      <c r="C457" s="1" t="s">
        <v>457</v>
      </c>
      <c r="D457" s="1">
        <v>0</v>
      </c>
      <c r="E457" s="1">
        <v>0</v>
      </c>
      <c r="F457" s="1" t="s">
        <v>8</v>
      </c>
      <c r="H457" s="1" t="s">
        <v>1265</v>
      </c>
    </row>
    <row r="458" spans="1:8" x14ac:dyDescent="0.3">
      <c r="A458" s="1">
        <v>2015</v>
      </c>
      <c r="B458" s="1" t="s">
        <v>10</v>
      </c>
      <c r="C458" s="1" t="s">
        <v>457</v>
      </c>
      <c r="D458" s="1">
        <v>0</v>
      </c>
      <c r="E458" s="1">
        <v>1</v>
      </c>
      <c r="F458" s="1" t="s">
        <v>18</v>
      </c>
      <c r="H458" s="1" t="s">
        <v>856</v>
      </c>
    </row>
    <row r="459" spans="1:8" x14ac:dyDescent="0.3">
      <c r="A459" s="1">
        <v>2015</v>
      </c>
      <c r="B459" s="1" t="s">
        <v>10</v>
      </c>
      <c r="C459" s="1" t="s">
        <v>560</v>
      </c>
      <c r="D459" s="1">
        <v>0</v>
      </c>
      <c r="E459" s="1">
        <v>0</v>
      </c>
      <c r="F459" s="1" t="s">
        <v>18</v>
      </c>
      <c r="H459" s="1" t="s">
        <v>572</v>
      </c>
    </row>
    <row r="460" spans="1:8" x14ac:dyDescent="0.3">
      <c r="A460" s="1">
        <v>2016</v>
      </c>
      <c r="B460" s="1" t="s">
        <v>10</v>
      </c>
      <c r="C460" s="1" t="s">
        <v>560</v>
      </c>
      <c r="D460" s="1">
        <v>0</v>
      </c>
      <c r="E460" s="1">
        <v>0</v>
      </c>
      <c r="F460" s="1" t="s">
        <v>18</v>
      </c>
      <c r="H460" s="1" t="s">
        <v>1086</v>
      </c>
    </row>
    <row r="461" spans="1:8" x14ac:dyDescent="0.3">
      <c r="A461" s="1">
        <v>2016</v>
      </c>
      <c r="B461" s="1" t="s">
        <v>10</v>
      </c>
      <c r="C461" s="1" t="s">
        <v>560</v>
      </c>
      <c r="D461" s="1">
        <v>0</v>
      </c>
      <c r="E461" s="1">
        <v>0</v>
      </c>
      <c r="F461" s="1" t="s">
        <v>18</v>
      </c>
      <c r="H461" s="1" t="s">
        <v>1399</v>
      </c>
    </row>
    <row r="462" spans="1:8" x14ac:dyDescent="0.3">
      <c r="A462" s="1">
        <v>2015</v>
      </c>
      <c r="B462" s="1" t="s">
        <v>646</v>
      </c>
      <c r="C462" s="1" t="s">
        <v>560</v>
      </c>
      <c r="D462" s="1">
        <v>0</v>
      </c>
      <c r="E462" s="1">
        <v>0</v>
      </c>
      <c r="F462" s="1" t="s">
        <v>18</v>
      </c>
      <c r="H462" s="1" t="s">
        <v>561</v>
      </c>
    </row>
    <row r="463" spans="1:8" x14ac:dyDescent="0.3">
      <c r="A463" s="1">
        <v>2015</v>
      </c>
      <c r="B463" s="1" t="s">
        <v>10</v>
      </c>
      <c r="C463" s="1" t="s">
        <v>560</v>
      </c>
      <c r="D463" s="1">
        <v>0</v>
      </c>
      <c r="E463" s="1">
        <v>0</v>
      </c>
      <c r="F463" s="1" t="s">
        <v>8</v>
      </c>
      <c r="H463" s="1" t="s">
        <v>566</v>
      </c>
    </row>
    <row r="464" spans="1:8" x14ac:dyDescent="0.3">
      <c r="A464" s="1">
        <v>2015</v>
      </c>
      <c r="B464" s="1" t="s">
        <v>10</v>
      </c>
      <c r="C464" s="1" t="s">
        <v>560</v>
      </c>
      <c r="D464" s="1">
        <v>0</v>
      </c>
      <c r="E464" s="1">
        <v>0</v>
      </c>
      <c r="F464" s="1" t="s">
        <v>8</v>
      </c>
      <c r="H464" s="1" t="s">
        <v>641</v>
      </c>
    </row>
    <row r="465" spans="1:8" x14ac:dyDescent="0.3">
      <c r="A465" s="1">
        <v>2015</v>
      </c>
      <c r="B465" s="1" t="s">
        <v>10</v>
      </c>
      <c r="C465" s="1" t="s">
        <v>560</v>
      </c>
      <c r="D465" s="1">
        <v>0</v>
      </c>
      <c r="E465" s="1">
        <v>0</v>
      </c>
      <c r="F465" s="1" t="s">
        <v>8</v>
      </c>
      <c r="H465" s="1" t="s">
        <v>872</v>
      </c>
    </row>
    <row r="466" spans="1:8" x14ac:dyDescent="0.3">
      <c r="A466" s="1">
        <v>2015</v>
      </c>
      <c r="B466" s="1" t="s">
        <v>10</v>
      </c>
      <c r="C466" s="1" t="s">
        <v>560</v>
      </c>
      <c r="D466" s="1">
        <v>0</v>
      </c>
      <c r="E466" s="1">
        <v>0</v>
      </c>
      <c r="F466" s="1" t="s">
        <v>8</v>
      </c>
      <c r="H466" s="1" t="s">
        <v>974</v>
      </c>
    </row>
    <row r="467" spans="1:8" x14ac:dyDescent="0.3">
      <c r="A467" s="1">
        <v>2015</v>
      </c>
      <c r="B467" s="1" t="s">
        <v>10</v>
      </c>
      <c r="C467" s="1" t="s">
        <v>560</v>
      </c>
      <c r="D467" s="1">
        <v>0</v>
      </c>
      <c r="E467" s="1">
        <v>1</v>
      </c>
      <c r="F467" s="1" t="s">
        <v>18</v>
      </c>
      <c r="H467" s="1" t="s">
        <v>561</v>
      </c>
    </row>
    <row r="468" spans="1:8" x14ac:dyDescent="0.3">
      <c r="A468" s="1">
        <v>2015</v>
      </c>
      <c r="B468" s="1" t="s">
        <v>10</v>
      </c>
      <c r="C468" s="1" t="s">
        <v>560</v>
      </c>
      <c r="D468" s="1">
        <v>0</v>
      </c>
      <c r="E468" s="1">
        <v>1</v>
      </c>
      <c r="F468" s="1" t="s">
        <v>18</v>
      </c>
      <c r="H468" s="1" t="s">
        <v>561</v>
      </c>
    </row>
    <row r="469" spans="1:8" x14ac:dyDescent="0.3">
      <c r="A469" s="1">
        <v>2017</v>
      </c>
      <c r="B469" s="1" t="s">
        <v>10</v>
      </c>
      <c r="C469" s="1" t="s">
        <v>560</v>
      </c>
      <c r="D469" s="1">
        <v>0</v>
      </c>
      <c r="E469" s="1">
        <v>1</v>
      </c>
      <c r="F469" s="1" t="s">
        <v>18</v>
      </c>
      <c r="H469" s="1" t="s">
        <v>1829</v>
      </c>
    </row>
    <row r="470" spans="1:8" x14ac:dyDescent="0.3">
      <c r="A470" s="1">
        <v>2016</v>
      </c>
      <c r="B470" s="1" t="s">
        <v>24</v>
      </c>
      <c r="C470" s="1" t="s">
        <v>1222</v>
      </c>
      <c r="D470" s="1">
        <v>0</v>
      </c>
      <c r="E470" s="1">
        <v>0</v>
      </c>
      <c r="F470" s="1" t="s">
        <v>8</v>
      </c>
      <c r="H470" s="1" t="s">
        <v>1300</v>
      </c>
    </row>
    <row r="471" spans="1:8" x14ac:dyDescent="0.3">
      <c r="A471" s="1">
        <v>2018</v>
      </c>
      <c r="B471" s="1" t="s">
        <v>24</v>
      </c>
      <c r="C471" s="1" t="s">
        <v>1519</v>
      </c>
      <c r="D471" s="1">
        <v>0</v>
      </c>
      <c r="E471" s="1">
        <v>0</v>
      </c>
      <c r="F471" s="1" t="s">
        <v>18</v>
      </c>
      <c r="H471" s="1" t="s">
        <v>2263</v>
      </c>
    </row>
    <row r="472" spans="1:8" x14ac:dyDescent="0.3">
      <c r="A472" s="1">
        <v>2017</v>
      </c>
      <c r="B472" s="1" t="s">
        <v>24</v>
      </c>
      <c r="C472" s="1" t="s">
        <v>1519</v>
      </c>
      <c r="D472" s="1">
        <v>0</v>
      </c>
      <c r="E472" s="1">
        <v>0</v>
      </c>
      <c r="F472" s="1" t="s">
        <v>8</v>
      </c>
      <c r="H472" s="1" t="s">
        <v>1520</v>
      </c>
    </row>
    <row r="473" spans="1:8" x14ac:dyDescent="0.3">
      <c r="A473" s="1">
        <v>2017</v>
      </c>
      <c r="B473" s="1" t="s">
        <v>591</v>
      </c>
      <c r="C473" s="1" t="s">
        <v>135</v>
      </c>
      <c r="D473" s="1">
        <v>0</v>
      </c>
      <c r="E473" s="1">
        <v>0</v>
      </c>
      <c r="F473" s="1" t="s">
        <v>18</v>
      </c>
      <c r="H473" s="1" t="s">
        <v>1538</v>
      </c>
    </row>
    <row r="474" spans="1:8" x14ac:dyDescent="0.3">
      <c r="A474" s="1">
        <v>2016</v>
      </c>
      <c r="B474" s="1" t="s">
        <v>24</v>
      </c>
      <c r="C474" s="1" t="s">
        <v>135</v>
      </c>
      <c r="D474" s="1">
        <v>0</v>
      </c>
      <c r="E474" s="1">
        <v>0</v>
      </c>
      <c r="F474" s="1" t="s">
        <v>18</v>
      </c>
      <c r="H474" s="1" t="s">
        <v>1051</v>
      </c>
    </row>
    <row r="475" spans="1:8" x14ac:dyDescent="0.3">
      <c r="A475" s="1">
        <v>2015</v>
      </c>
      <c r="B475" s="1" t="s">
        <v>758</v>
      </c>
      <c r="C475" s="1" t="s">
        <v>135</v>
      </c>
      <c r="D475" s="1">
        <v>0</v>
      </c>
      <c r="E475" s="1">
        <v>0</v>
      </c>
      <c r="F475" s="1" t="s">
        <v>18</v>
      </c>
      <c r="H475" s="1" t="s">
        <v>896</v>
      </c>
    </row>
    <row r="476" spans="1:8" x14ac:dyDescent="0.3">
      <c r="A476" s="1">
        <v>2014</v>
      </c>
      <c r="B476" s="1" t="s">
        <v>24</v>
      </c>
      <c r="C476" s="1" t="s">
        <v>135</v>
      </c>
      <c r="D476" s="1">
        <v>0</v>
      </c>
      <c r="E476" s="1">
        <v>0</v>
      </c>
      <c r="F476" s="1" t="s">
        <v>12</v>
      </c>
      <c r="H476" s="1" t="s">
        <v>351</v>
      </c>
    </row>
    <row r="477" spans="1:8" x14ac:dyDescent="0.3">
      <c r="A477" s="1">
        <v>2014</v>
      </c>
      <c r="B477" s="1" t="s">
        <v>10</v>
      </c>
      <c r="C477" s="1" t="s">
        <v>135</v>
      </c>
      <c r="D477" s="1">
        <v>0</v>
      </c>
      <c r="E477" s="1">
        <v>0</v>
      </c>
      <c r="F477" s="1" t="s">
        <v>8</v>
      </c>
      <c r="H477" s="1" t="s">
        <v>395</v>
      </c>
    </row>
    <row r="478" spans="1:8" x14ac:dyDescent="0.3">
      <c r="A478" s="1">
        <v>2015</v>
      </c>
      <c r="B478" s="1" t="s">
        <v>24</v>
      </c>
      <c r="C478" s="1" t="s">
        <v>135</v>
      </c>
      <c r="D478" s="1">
        <v>0</v>
      </c>
      <c r="E478" s="1">
        <v>0</v>
      </c>
      <c r="F478" s="1" t="s">
        <v>8</v>
      </c>
      <c r="H478" s="1" t="s">
        <v>992</v>
      </c>
    </row>
    <row r="479" spans="1:8" x14ac:dyDescent="0.3">
      <c r="A479" s="1">
        <v>2017</v>
      </c>
      <c r="B479" s="1" t="s">
        <v>24</v>
      </c>
      <c r="C479" s="1" t="s">
        <v>135</v>
      </c>
      <c r="D479" s="1">
        <v>0</v>
      </c>
      <c r="E479" s="1">
        <v>0</v>
      </c>
      <c r="F479" s="1" t="s">
        <v>8</v>
      </c>
      <c r="H479" s="1" t="s">
        <v>1472</v>
      </c>
    </row>
    <row r="480" spans="1:8" x14ac:dyDescent="0.3">
      <c r="A480" s="1">
        <v>2014</v>
      </c>
      <c r="B480" s="1" t="s">
        <v>6</v>
      </c>
      <c r="C480" s="1" t="s">
        <v>135</v>
      </c>
      <c r="D480" s="1">
        <v>0</v>
      </c>
      <c r="E480" s="1">
        <v>0</v>
      </c>
      <c r="F480" s="1" t="s">
        <v>8</v>
      </c>
      <c r="H480" s="1" t="s">
        <v>139</v>
      </c>
    </row>
    <row r="481" spans="1:8" x14ac:dyDescent="0.3">
      <c r="A481" s="1">
        <v>2014</v>
      </c>
      <c r="B481" s="1" t="s">
        <v>6</v>
      </c>
      <c r="C481" s="1" t="s">
        <v>135</v>
      </c>
      <c r="D481" s="1">
        <v>0</v>
      </c>
      <c r="E481" s="1">
        <v>0</v>
      </c>
      <c r="F481" s="1" t="s">
        <v>8</v>
      </c>
      <c r="H481" s="1" t="s">
        <v>215</v>
      </c>
    </row>
    <row r="482" spans="1:8" x14ac:dyDescent="0.3">
      <c r="A482" s="1">
        <v>2017</v>
      </c>
      <c r="B482" s="1" t="s">
        <v>6</v>
      </c>
      <c r="C482" s="1" t="s">
        <v>135</v>
      </c>
      <c r="D482" s="1">
        <v>0</v>
      </c>
      <c r="E482" s="1">
        <v>0</v>
      </c>
      <c r="F482" s="1" t="s">
        <v>8</v>
      </c>
      <c r="H482" s="1" t="s">
        <v>1520</v>
      </c>
    </row>
    <row r="483" spans="1:8" x14ac:dyDescent="0.3">
      <c r="A483" s="1">
        <v>2014</v>
      </c>
      <c r="B483" s="1" t="s">
        <v>24</v>
      </c>
      <c r="C483" s="1" t="s">
        <v>135</v>
      </c>
      <c r="D483" s="1">
        <v>0</v>
      </c>
      <c r="E483" s="1">
        <v>1</v>
      </c>
      <c r="F483" s="1" t="s">
        <v>8</v>
      </c>
      <c r="H483" s="1" t="s">
        <v>314</v>
      </c>
    </row>
    <row r="484" spans="1:8" x14ac:dyDescent="0.3">
      <c r="A484" s="1">
        <v>2015</v>
      </c>
      <c r="B484" s="1" t="s">
        <v>24</v>
      </c>
      <c r="C484" s="1" t="s">
        <v>135</v>
      </c>
      <c r="D484" s="1">
        <v>0</v>
      </c>
      <c r="E484" s="1">
        <v>1</v>
      </c>
      <c r="F484" s="1" t="s">
        <v>8</v>
      </c>
      <c r="H484" s="1" t="s">
        <v>992</v>
      </c>
    </row>
    <row r="485" spans="1:8" x14ac:dyDescent="0.3">
      <c r="A485" s="1">
        <v>2014</v>
      </c>
      <c r="B485" s="1" t="s">
        <v>6</v>
      </c>
      <c r="C485" s="1" t="s">
        <v>135</v>
      </c>
      <c r="D485" s="1">
        <v>0</v>
      </c>
      <c r="E485" s="1">
        <v>1</v>
      </c>
      <c r="F485" s="1" t="s">
        <v>8</v>
      </c>
      <c r="H485" s="1" t="s">
        <v>136</v>
      </c>
    </row>
    <row r="486" spans="1:8" x14ac:dyDescent="0.3">
      <c r="A486" s="1">
        <v>2015</v>
      </c>
      <c r="B486" s="1" t="s">
        <v>738</v>
      </c>
      <c r="C486" s="1" t="s">
        <v>825</v>
      </c>
      <c r="D486" s="1">
        <v>0</v>
      </c>
      <c r="E486" s="1">
        <v>0</v>
      </c>
      <c r="F486" s="1" t="s">
        <v>8</v>
      </c>
      <c r="H486" s="1" t="s">
        <v>826</v>
      </c>
    </row>
    <row r="487" spans="1:8" x14ac:dyDescent="0.3">
      <c r="A487" s="1">
        <v>2016</v>
      </c>
      <c r="B487" s="1" t="s">
        <v>20</v>
      </c>
      <c r="C487" s="1" t="s">
        <v>1233</v>
      </c>
      <c r="D487" s="1">
        <v>0</v>
      </c>
      <c r="E487" s="1">
        <v>0</v>
      </c>
      <c r="F487" s="1" t="s">
        <v>18</v>
      </c>
      <c r="H487" s="1" t="s">
        <v>1234</v>
      </c>
    </row>
    <row r="488" spans="1:8" x14ac:dyDescent="0.3">
      <c r="A488" s="1">
        <v>2014</v>
      </c>
      <c r="B488" s="1" t="s">
        <v>6</v>
      </c>
      <c r="C488" s="1" t="s">
        <v>376</v>
      </c>
      <c r="D488" s="1">
        <v>0</v>
      </c>
      <c r="E488" s="1">
        <v>1</v>
      </c>
      <c r="F488" s="1" t="s">
        <v>18</v>
      </c>
      <c r="H488" s="1" t="s">
        <v>377</v>
      </c>
    </row>
    <row r="489" spans="1:8" x14ac:dyDescent="0.3">
      <c r="A489" s="1">
        <v>2015</v>
      </c>
      <c r="B489" s="1" t="s">
        <v>24</v>
      </c>
      <c r="C489" s="1" t="s">
        <v>376</v>
      </c>
      <c r="D489" s="1">
        <v>0</v>
      </c>
      <c r="E489" s="1">
        <v>1</v>
      </c>
      <c r="F489" s="1" t="s">
        <v>12</v>
      </c>
      <c r="H489" s="1" t="s">
        <v>955</v>
      </c>
    </row>
    <row r="490" spans="1:8" x14ac:dyDescent="0.3">
      <c r="A490" s="1">
        <v>2017</v>
      </c>
      <c r="B490" s="1" t="s">
        <v>6</v>
      </c>
      <c r="C490" s="1" t="s">
        <v>376</v>
      </c>
      <c r="D490" s="1">
        <v>0</v>
      </c>
      <c r="E490" s="1">
        <v>1</v>
      </c>
      <c r="F490" s="1" t="s">
        <v>8</v>
      </c>
      <c r="H490" s="1" t="s">
        <v>1597</v>
      </c>
    </row>
    <row r="491" spans="1:8" x14ac:dyDescent="0.3">
      <c r="A491" s="1">
        <v>2017</v>
      </c>
      <c r="B491" s="1" t="s">
        <v>6</v>
      </c>
      <c r="C491" s="1" t="s">
        <v>376</v>
      </c>
      <c r="D491" s="1">
        <v>0</v>
      </c>
      <c r="E491" s="1">
        <v>2</v>
      </c>
      <c r="F491" s="1" t="s">
        <v>8</v>
      </c>
      <c r="H491" s="1" t="s">
        <v>1593</v>
      </c>
    </row>
    <row r="492" spans="1:8" x14ac:dyDescent="0.3">
      <c r="A492" s="1">
        <v>2017</v>
      </c>
      <c r="B492" s="1" t="s">
        <v>6</v>
      </c>
      <c r="C492" s="1" t="s">
        <v>1825</v>
      </c>
      <c r="D492" s="1">
        <v>0</v>
      </c>
      <c r="E492" s="1">
        <v>0</v>
      </c>
      <c r="F492" s="1" t="s">
        <v>8</v>
      </c>
      <c r="H492" s="1" t="s">
        <v>1826</v>
      </c>
    </row>
    <row r="493" spans="1:8" x14ac:dyDescent="0.3">
      <c r="A493" s="1">
        <v>2014</v>
      </c>
      <c r="B493" s="1" t="s">
        <v>20</v>
      </c>
      <c r="C493" s="1" t="s">
        <v>260</v>
      </c>
      <c r="D493" s="1">
        <v>0</v>
      </c>
      <c r="E493" s="1">
        <v>0</v>
      </c>
      <c r="F493" s="1" t="s">
        <v>12</v>
      </c>
      <c r="H493" s="1" t="s">
        <v>261</v>
      </c>
    </row>
    <row r="494" spans="1:8" x14ac:dyDescent="0.3">
      <c r="A494" s="1">
        <v>2013</v>
      </c>
      <c r="B494" s="1" t="s">
        <v>6</v>
      </c>
      <c r="C494" s="1" t="s">
        <v>70</v>
      </c>
      <c r="D494" s="1">
        <v>1</v>
      </c>
      <c r="E494" s="1">
        <v>4</v>
      </c>
      <c r="F494" s="1" t="s">
        <v>8</v>
      </c>
      <c r="H494" s="1" t="s">
        <v>71</v>
      </c>
    </row>
    <row r="495" spans="1:8" x14ac:dyDescent="0.3">
      <c r="A495" s="1">
        <v>2016</v>
      </c>
      <c r="B495" s="1" t="s">
        <v>20</v>
      </c>
      <c r="C495" s="1" t="s">
        <v>1211</v>
      </c>
      <c r="D495" s="1">
        <v>0</v>
      </c>
      <c r="E495" s="1">
        <v>0</v>
      </c>
      <c r="F495" s="1" t="s">
        <v>8</v>
      </c>
      <c r="H495" s="1" t="s">
        <v>1210</v>
      </c>
    </row>
    <row r="496" spans="1:8" x14ac:dyDescent="0.3">
      <c r="A496" s="1">
        <v>2017</v>
      </c>
      <c r="B496" s="1" t="s">
        <v>591</v>
      </c>
      <c r="C496" s="1" t="s">
        <v>47</v>
      </c>
      <c r="D496" s="1">
        <v>0</v>
      </c>
      <c r="E496" s="1">
        <v>0</v>
      </c>
      <c r="F496" s="1" t="s">
        <v>18</v>
      </c>
      <c r="H496" s="1" t="s">
        <v>1715</v>
      </c>
    </row>
    <row r="497" spans="1:8" x14ac:dyDescent="0.3">
      <c r="A497" s="1">
        <v>2017</v>
      </c>
      <c r="B497" s="1" t="s">
        <v>6</v>
      </c>
      <c r="C497" s="1" t="s">
        <v>47</v>
      </c>
      <c r="D497" s="1">
        <v>0</v>
      </c>
      <c r="E497" s="1">
        <v>0</v>
      </c>
      <c r="F497" s="1" t="s">
        <v>18</v>
      </c>
      <c r="H497" s="1" t="s">
        <v>1860</v>
      </c>
    </row>
    <row r="498" spans="1:8" x14ac:dyDescent="0.3">
      <c r="A498" s="1">
        <v>2015</v>
      </c>
      <c r="B498" s="1" t="s">
        <v>591</v>
      </c>
      <c r="C498" s="1" t="s">
        <v>47</v>
      </c>
      <c r="D498" s="1">
        <v>0</v>
      </c>
      <c r="E498" s="1">
        <v>0</v>
      </c>
      <c r="F498" s="1" t="s">
        <v>8</v>
      </c>
      <c r="H498" s="1" t="s">
        <v>704</v>
      </c>
    </row>
    <row r="499" spans="1:8" x14ac:dyDescent="0.3">
      <c r="A499" s="1">
        <v>2013</v>
      </c>
      <c r="B499" s="1" t="s">
        <v>24</v>
      </c>
      <c r="C499" s="1" t="s">
        <v>47</v>
      </c>
      <c r="D499" s="1">
        <v>0</v>
      </c>
      <c r="E499" s="1">
        <v>0</v>
      </c>
      <c r="F499" s="1" t="s">
        <v>8</v>
      </c>
      <c r="H499" s="1" t="s">
        <v>48</v>
      </c>
    </row>
    <row r="500" spans="1:8" x14ac:dyDescent="0.3">
      <c r="A500" s="1">
        <v>2017</v>
      </c>
      <c r="B500" s="1" t="s">
        <v>24</v>
      </c>
      <c r="C500" s="1" t="s">
        <v>47</v>
      </c>
      <c r="D500" s="1">
        <v>0</v>
      </c>
      <c r="E500" s="1">
        <v>0</v>
      </c>
      <c r="F500" s="1" t="s">
        <v>8</v>
      </c>
      <c r="H500" s="1" t="s">
        <v>1622</v>
      </c>
    </row>
    <row r="501" spans="1:8" x14ac:dyDescent="0.3">
      <c r="A501" s="1">
        <v>2017</v>
      </c>
      <c r="B501" s="1" t="s">
        <v>24</v>
      </c>
      <c r="C501" s="1" t="s">
        <v>47</v>
      </c>
      <c r="D501" s="1">
        <v>0</v>
      </c>
      <c r="E501" s="1">
        <v>0</v>
      </c>
      <c r="F501" s="1" t="s">
        <v>8</v>
      </c>
      <c r="H501" s="1" t="s">
        <v>1663</v>
      </c>
    </row>
    <row r="502" spans="1:8" x14ac:dyDescent="0.3">
      <c r="A502" s="1">
        <v>2018</v>
      </c>
      <c r="B502" s="1" t="s">
        <v>738</v>
      </c>
      <c r="C502" s="1" t="s">
        <v>47</v>
      </c>
      <c r="D502" s="1">
        <v>0</v>
      </c>
      <c r="E502" s="1">
        <v>0</v>
      </c>
      <c r="F502" s="1" t="s">
        <v>8</v>
      </c>
      <c r="H502" s="1" t="s">
        <v>2297</v>
      </c>
    </row>
    <row r="503" spans="1:8" x14ac:dyDescent="0.3">
      <c r="A503" s="1">
        <v>2019</v>
      </c>
      <c r="B503" s="1" t="s">
        <v>6</v>
      </c>
      <c r="C503" s="1" t="s">
        <v>47</v>
      </c>
      <c r="D503" s="1">
        <v>0</v>
      </c>
      <c r="E503" s="1">
        <v>1</v>
      </c>
      <c r="F503" s="1" t="s">
        <v>18</v>
      </c>
      <c r="H503" s="1" t="s">
        <v>2328</v>
      </c>
    </row>
    <row r="504" spans="1:8" x14ac:dyDescent="0.3">
      <c r="A504" s="1">
        <v>2014</v>
      </c>
      <c r="B504" s="1" t="s">
        <v>10</v>
      </c>
      <c r="C504" s="1" t="s">
        <v>47</v>
      </c>
      <c r="D504" s="1">
        <v>0</v>
      </c>
      <c r="E504" s="1">
        <v>1</v>
      </c>
      <c r="F504" s="1" t="s">
        <v>8</v>
      </c>
      <c r="H504" s="1" t="s">
        <v>381</v>
      </c>
    </row>
    <row r="505" spans="1:8" x14ac:dyDescent="0.3">
      <c r="A505" s="1">
        <v>2018</v>
      </c>
      <c r="B505" s="1" t="s">
        <v>10</v>
      </c>
      <c r="C505" s="1" t="s">
        <v>47</v>
      </c>
      <c r="D505" s="1">
        <v>0</v>
      </c>
      <c r="E505" s="1">
        <v>1</v>
      </c>
      <c r="F505" s="1" t="s">
        <v>8</v>
      </c>
      <c r="H505" s="1" t="s">
        <v>2109</v>
      </c>
    </row>
    <row r="506" spans="1:8" x14ac:dyDescent="0.3">
      <c r="A506" s="1">
        <v>2015</v>
      </c>
      <c r="B506" s="1" t="s">
        <v>6</v>
      </c>
      <c r="C506" s="1" t="s">
        <v>47</v>
      </c>
      <c r="D506" s="1">
        <v>0</v>
      </c>
      <c r="E506" s="1">
        <v>1</v>
      </c>
      <c r="F506" s="1" t="s">
        <v>8</v>
      </c>
      <c r="H506" s="1" t="s">
        <v>732</v>
      </c>
    </row>
    <row r="507" spans="1:8" x14ac:dyDescent="0.3">
      <c r="A507" s="1">
        <v>2014</v>
      </c>
      <c r="B507" s="1" t="s">
        <v>391</v>
      </c>
      <c r="C507" s="1" t="s">
        <v>47</v>
      </c>
      <c r="D507" s="1">
        <v>0</v>
      </c>
      <c r="E507" s="1">
        <v>3</v>
      </c>
      <c r="F507" s="1" t="s">
        <v>8</v>
      </c>
      <c r="H507" s="1" t="s">
        <v>392</v>
      </c>
    </row>
    <row r="508" spans="1:8" x14ac:dyDescent="0.3">
      <c r="A508" s="1">
        <v>2016</v>
      </c>
      <c r="B508" s="1" t="s">
        <v>10</v>
      </c>
      <c r="C508" s="1" t="s">
        <v>195</v>
      </c>
      <c r="D508" s="1">
        <v>0</v>
      </c>
      <c r="E508" s="1">
        <v>0</v>
      </c>
      <c r="F508" s="1" t="s">
        <v>18</v>
      </c>
      <c r="H508" s="1" t="s">
        <v>1192</v>
      </c>
    </row>
    <row r="509" spans="1:8" x14ac:dyDescent="0.3">
      <c r="A509" s="1">
        <v>2014</v>
      </c>
      <c r="B509" s="1" t="s">
        <v>24</v>
      </c>
      <c r="C509" s="1" t="s">
        <v>195</v>
      </c>
      <c r="D509" s="1">
        <v>0</v>
      </c>
      <c r="E509" s="1">
        <v>0</v>
      </c>
      <c r="F509" s="1" t="s">
        <v>8</v>
      </c>
      <c r="H509" s="1" t="s">
        <v>245</v>
      </c>
    </row>
    <row r="510" spans="1:8" x14ac:dyDescent="0.3">
      <c r="A510" s="1">
        <v>2014</v>
      </c>
      <c r="B510" s="1" t="s">
        <v>6</v>
      </c>
      <c r="C510" s="1" t="s">
        <v>195</v>
      </c>
      <c r="D510" s="1">
        <v>0</v>
      </c>
      <c r="E510" s="1">
        <v>0</v>
      </c>
      <c r="F510" s="1" t="s">
        <v>8</v>
      </c>
      <c r="H510" s="1" t="s">
        <v>196</v>
      </c>
    </row>
    <row r="511" spans="1:8" x14ac:dyDescent="0.3">
      <c r="A511" s="1">
        <v>2017</v>
      </c>
      <c r="B511" s="1" t="s">
        <v>10</v>
      </c>
      <c r="C511" s="1" t="s">
        <v>195</v>
      </c>
      <c r="D511" s="1">
        <v>0</v>
      </c>
      <c r="E511" s="1">
        <v>1</v>
      </c>
      <c r="F511" s="1" t="s">
        <v>8</v>
      </c>
      <c r="H511" s="1" t="s">
        <v>1679</v>
      </c>
    </row>
    <row r="512" spans="1:8" x14ac:dyDescent="0.3">
      <c r="A512" s="1">
        <v>2018</v>
      </c>
      <c r="B512" s="1" t="s">
        <v>10</v>
      </c>
      <c r="C512" s="1" t="s">
        <v>195</v>
      </c>
      <c r="D512" s="1">
        <v>0</v>
      </c>
      <c r="E512" s="1">
        <v>1</v>
      </c>
      <c r="F512" s="1" t="s">
        <v>8</v>
      </c>
      <c r="H512" s="1" t="s">
        <v>1918</v>
      </c>
    </row>
    <row r="513" spans="1:8" x14ac:dyDescent="0.3">
      <c r="A513" s="1">
        <v>2015</v>
      </c>
      <c r="B513" s="1" t="s">
        <v>10</v>
      </c>
      <c r="C513" s="1" t="s">
        <v>195</v>
      </c>
      <c r="D513" s="1">
        <v>0</v>
      </c>
      <c r="E513" s="1">
        <v>2</v>
      </c>
      <c r="F513" s="1" t="s">
        <v>8</v>
      </c>
      <c r="H513" s="1" t="s">
        <v>854</v>
      </c>
    </row>
    <row r="514" spans="1:8" x14ac:dyDescent="0.3">
      <c r="A514" s="1">
        <v>2016</v>
      </c>
      <c r="B514" s="1" t="s">
        <v>10</v>
      </c>
      <c r="C514" s="1" t="s">
        <v>195</v>
      </c>
      <c r="D514" s="1">
        <v>0</v>
      </c>
      <c r="E514" s="1">
        <v>2</v>
      </c>
      <c r="F514" s="1" t="s">
        <v>8</v>
      </c>
      <c r="H514" s="1" t="s">
        <v>1083</v>
      </c>
    </row>
    <row r="515" spans="1:8" x14ac:dyDescent="0.3">
      <c r="A515" s="1">
        <v>2015</v>
      </c>
      <c r="B515" s="1" t="s">
        <v>24</v>
      </c>
      <c r="C515" s="1" t="s">
        <v>954</v>
      </c>
      <c r="D515" s="1">
        <v>0</v>
      </c>
      <c r="E515" s="1">
        <v>2</v>
      </c>
      <c r="F515" s="1" t="s">
        <v>8</v>
      </c>
      <c r="H515" s="1" t="s">
        <v>955</v>
      </c>
    </row>
    <row r="516" spans="1:8" x14ac:dyDescent="0.3">
      <c r="A516" s="1">
        <v>2016</v>
      </c>
      <c r="B516" s="1" t="s">
        <v>20</v>
      </c>
      <c r="C516" s="1" t="s">
        <v>250</v>
      </c>
      <c r="D516" s="1">
        <v>0</v>
      </c>
      <c r="E516" s="1">
        <v>0</v>
      </c>
      <c r="F516" s="1" t="s">
        <v>18</v>
      </c>
      <c r="H516" s="1" t="s">
        <v>1090</v>
      </c>
    </row>
    <row r="517" spans="1:8" x14ac:dyDescent="0.3">
      <c r="A517" s="1">
        <v>2014</v>
      </c>
      <c r="B517" s="1" t="s">
        <v>20</v>
      </c>
      <c r="C517" s="1" t="s">
        <v>250</v>
      </c>
      <c r="D517" s="1">
        <v>0</v>
      </c>
      <c r="E517" s="1">
        <v>0</v>
      </c>
      <c r="F517" s="1" t="s">
        <v>8</v>
      </c>
      <c r="H517" s="1" t="s">
        <v>289</v>
      </c>
    </row>
    <row r="518" spans="1:8" x14ac:dyDescent="0.3">
      <c r="A518" s="1">
        <v>2014</v>
      </c>
      <c r="B518" s="1" t="s">
        <v>24</v>
      </c>
      <c r="C518" s="1" t="s">
        <v>250</v>
      </c>
      <c r="D518" s="1">
        <v>0</v>
      </c>
      <c r="E518" s="1">
        <v>0</v>
      </c>
      <c r="F518" s="1" t="s">
        <v>8</v>
      </c>
      <c r="H518" s="1" t="s">
        <v>251</v>
      </c>
    </row>
    <row r="519" spans="1:8" x14ac:dyDescent="0.3">
      <c r="A519" s="1">
        <v>2016</v>
      </c>
      <c r="B519" s="1" t="s">
        <v>24</v>
      </c>
      <c r="C519" s="1" t="s">
        <v>250</v>
      </c>
      <c r="D519" s="1">
        <v>0</v>
      </c>
      <c r="E519" s="1">
        <v>0</v>
      </c>
      <c r="F519" s="1" t="s">
        <v>8</v>
      </c>
      <c r="H519" s="1" t="s">
        <v>1165</v>
      </c>
    </row>
    <row r="520" spans="1:8" x14ac:dyDescent="0.3">
      <c r="A520" s="1">
        <v>2015</v>
      </c>
      <c r="B520" s="1" t="s">
        <v>10</v>
      </c>
      <c r="C520" s="1" t="s">
        <v>586</v>
      </c>
      <c r="D520" s="1">
        <v>0</v>
      </c>
      <c r="E520" s="1">
        <v>0</v>
      </c>
      <c r="F520" s="1" t="s">
        <v>18</v>
      </c>
      <c r="H520" s="1" t="s">
        <v>587</v>
      </c>
    </row>
    <row r="521" spans="1:8" x14ac:dyDescent="0.3">
      <c r="A521" s="1">
        <v>2016</v>
      </c>
      <c r="B521" s="1" t="s">
        <v>10</v>
      </c>
      <c r="C521" s="1" t="s">
        <v>1391</v>
      </c>
      <c r="D521" s="1">
        <v>0</v>
      </c>
      <c r="E521" s="1">
        <v>0</v>
      </c>
      <c r="F521" s="1" t="s">
        <v>8</v>
      </c>
      <c r="H521" s="1" t="s">
        <v>1392</v>
      </c>
    </row>
    <row r="522" spans="1:8" x14ac:dyDescent="0.3">
      <c r="A522" s="1">
        <v>2016</v>
      </c>
      <c r="B522" s="1" t="s">
        <v>24</v>
      </c>
      <c r="C522" s="1" t="s">
        <v>1268</v>
      </c>
      <c r="D522" s="1">
        <v>0</v>
      </c>
      <c r="E522" s="1">
        <v>0</v>
      </c>
      <c r="F522" s="1" t="s">
        <v>8</v>
      </c>
      <c r="H522" s="1" t="s">
        <v>1269</v>
      </c>
    </row>
    <row r="523" spans="1:8" x14ac:dyDescent="0.3">
      <c r="A523" s="1">
        <v>2017</v>
      </c>
      <c r="B523" s="1" t="s">
        <v>20</v>
      </c>
      <c r="C523" s="1" t="s">
        <v>1540</v>
      </c>
      <c r="D523" s="1">
        <v>0</v>
      </c>
      <c r="E523" s="1">
        <v>0</v>
      </c>
      <c r="F523" s="1" t="s">
        <v>18</v>
      </c>
      <c r="H523" s="1" t="s">
        <v>1541</v>
      </c>
    </row>
    <row r="524" spans="1:8" x14ac:dyDescent="0.3">
      <c r="A524" s="1">
        <v>2016</v>
      </c>
      <c r="B524" s="1" t="s">
        <v>340</v>
      </c>
      <c r="C524" s="1" t="s">
        <v>1284</v>
      </c>
      <c r="D524" s="1">
        <v>0</v>
      </c>
      <c r="E524" s="1">
        <v>0</v>
      </c>
      <c r="F524" s="1" t="s">
        <v>8</v>
      </c>
      <c r="H524" s="1" t="s">
        <v>1285</v>
      </c>
    </row>
    <row r="525" spans="1:8" x14ac:dyDescent="0.3">
      <c r="A525" s="1">
        <v>2019</v>
      </c>
      <c r="B525" s="1" t="s">
        <v>1301</v>
      </c>
      <c r="C525" s="1" t="s">
        <v>580</v>
      </c>
      <c r="D525" s="1">
        <v>0</v>
      </c>
      <c r="E525" s="1">
        <v>0</v>
      </c>
      <c r="F525" s="1" t="s">
        <v>18</v>
      </c>
      <c r="H525" s="1" t="s">
        <v>2455</v>
      </c>
    </row>
    <row r="526" spans="1:8" x14ac:dyDescent="0.3">
      <c r="A526" s="1">
        <v>2015</v>
      </c>
      <c r="B526" s="1" t="s">
        <v>24</v>
      </c>
      <c r="C526" s="1" t="s">
        <v>580</v>
      </c>
      <c r="D526" s="1">
        <v>0</v>
      </c>
      <c r="E526" s="1">
        <v>0</v>
      </c>
      <c r="F526" s="1" t="s">
        <v>8</v>
      </c>
      <c r="H526" s="1" t="s">
        <v>581</v>
      </c>
    </row>
    <row r="527" spans="1:8" x14ac:dyDescent="0.3">
      <c r="A527" s="1">
        <v>2016</v>
      </c>
      <c r="B527" s="1" t="s">
        <v>24</v>
      </c>
      <c r="C527" s="1" t="s">
        <v>580</v>
      </c>
      <c r="D527" s="1">
        <v>0</v>
      </c>
      <c r="E527" s="1">
        <v>0</v>
      </c>
      <c r="F527" s="1" t="s">
        <v>8</v>
      </c>
      <c r="H527" s="1" t="s">
        <v>1172</v>
      </c>
    </row>
    <row r="528" spans="1:8" x14ac:dyDescent="0.3">
      <c r="A528" s="1">
        <v>2016</v>
      </c>
      <c r="B528" s="1" t="s">
        <v>24</v>
      </c>
      <c r="C528" s="1" t="s">
        <v>580</v>
      </c>
      <c r="D528" s="1">
        <v>0</v>
      </c>
      <c r="E528" s="1">
        <v>0</v>
      </c>
      <c r="F528" s="1" t="s">
        <v>8</v>
      </c>
      <c r="H528" s="1" t="s">
        <v>1214</v>
      </c>
    </row>
    <row r="529" spans="1:8" x14ac:dyDescent="0.3">
      <c r="A529" s="1">
        <v>2017</v>
      </c>
      <c r="B529" s="1" t="s">
        <v>24</v>
      </c>
      <c r="C529" s="1" t="s">
        <v>580</v>
      </c>
      <c r="D529" s="1">
        <v>0</v>
      </c>
      <c r="E529" s="1">
        <v>0</v>
      </c>
      <c r="F529" s="1" t="s">
        <v>8</v>
      </c>
      <c r="H529" s="1" t="s">
        <v>1457</v>
      </c>
    </row>
    <row r="530" spans="1:8" x14ac:dyDescent="0.3">
      <c r="A530" s="1">
        <v>2017</v>
      </c>
      <c r="B530" s="1" t="s">
        <v>24</v>
      </c>
      <c r="C530" s="1" t="s">
        <v>580</v>
      </c>
      <c r="D530" s="1">
        <v>0</v>
      </c>
      <c r="E530" s="1">
        <v>0</v>
      </c>
      <c r="F530" s="1" t="s">
        <v>8</v>
      </c>
      <c r="H530" s="1" t="s">
        <v>1531</v>
      </c>
    </row>
    <row r="531" spans="1:8" x14ac:dyDescent="0.3">
      <c r="A531" s="1">
        <v>2017</v>
      </c>
      <c r="B531" s="1" t="s">
        <v>24</v>
      </c>
      <c r="C531" s="1" t="s">
        <v>580</v>
      </c>
      <c r="D531" s="1">
        <v>0</v>
      </c>
      <c r="E531" s="1">
        <v>0</v>
      </c>
      <c r="F531" s="1" t="s">
        <v>8</v>
      </c>
      <c r="H531" s="1" t="s">
        <v>1514</v>
      </c>
    </row>
    <row r="532" spans="1:8" x14ac:dyDescent="0.3">
      <c r="A532" s="1">
        <v>2015</v>
      </c>
      <c r="B532" s="1" t="s">
        <v>6</v>
      </c>
      <c r="C532" s="1" t="s">
        <v>816</v>
      </c>
      <c r="D532" s="1">
        <v>0</v>
      </c>
      <c r="E532" s="1">
        <v>2</v>
      </c>
      <c r="F532" s="1" t="s">
        <v>8</v>
      </c>
      <c r="H532" s="1" t="s">
        <v>817</v>
      </c>
    </row>
    <row r="533" spans="1:8" x14ac:dyDescent="0.3">
      <c r="A533" s="1">
        <v>2015</v>
      </c>
      <c r="B533" s="1" t="s">
        <v>591</v>
      </c>
      <c r="C533" s="1" t="s">
        <v>645</v>
      </c>
      <c r="D533" s="1">
        <v>0</v>
      </c>
      <c r="E533" s="1">
        <v>0</v>
      </c>
      <c r="F533" s="1" t="s">
        <v>18</v>
      </c>
      <c r="H533" s="1" t="s">
        <v>644</v>
      </c>
    </row>
    <row r="534" spans="1:8" x14ac:dyDescent="0.3">
      <c r="A534" s="1">
        <v>2017</v>
      </c>
      <c r="B534" s="1" t="s">
        <v>6</v>
      </c>
      <c r="C534" s="1" t="s">
        <v>645</v>
      </c>
      <c r="D534" s="1">
        <v>0</v>
      </c>
      <c r="E534" s="1">
        <v>0</v>
      </c>
      <c r="F534" s="1" t="s">
        <v>18</v>
      </c>
      <c r="H534" s="1" t="s">
        <v>1784</v>
      </c>
    </row>
    <row r="535" spans="1:8" x14ac:dyDescent="0.3">
      <c r="A535" s="1">
        <v>2015</v>
      </c>
      <c r="B535" s="1" t="s">
        <v>646</v>
      </c>
      <c r="C535" s="1" t="s">
        <v>645</v>
      </c>
      <c r="D535" s="1">
        <v>0</v>
      </c>
      <c r="E535" s="1">
        <v>0</v>
      </c>
      <c r="F535" s="1" t="s">
        <v>12</v>
      </c>
      <c r="H535" s="1" t="s">
        <v>819</v>
      </c>
    </row>
    <row r="536" spans="1:8" x14ac:dyDescent="0.3">
      <c r="A536" s="1">
        <v>2018</v>
      </c>
      <c r="B536" s="1" t="s">
        <v>6</v>
      </c>
      <c r="C536" s="1" t="s">
        <v>645</v>
      </c>
      <c r="D536" s="1">
        <v>0</v>
      </c>
      <c r="E536" s="1">
        <v>0</v>
      </c>
      <c r="F536" s="1" t="s">
        <v>8</v>
      </c>
      <c r="H536" s="1" t="s">
        <v>2100</v>
      </c>
    </row>
    <row r="537" spans="1:8" x14ac:dyDescent="0.3">
      <c r="A537" s="1">
        <v>2016</v>
      </c>
      <c r="B537" s="1" t="s">
        <v>591</v>
      </c>
      <c r="C537" s="1" t="s">
        <v>863</v>
      </c>
      <c r="D537" s="1">
        <v>0</v>
      </c>
      <c r="E537" s="1">
        <v>0</v>
      </c>
      <c r="F537" s="1" t="s">
        <v>18</v>
      </c>
      <c r="H537" s="1" t="s">
        <v>1170</v>
      </c>
    </row>
    <row r="538" spans="1:8" x14ac:dyDescent="0.3">
      <c r="A538" s="1">
        <v>2015</v>
      </c>
      <c r="B538" s="1" t="s">
        <v>1301</v>
      </c>
      <c r="C538" s="1" t="s">
        <v>863</v>
      </c>
      <c r="D538" s="1">
        <v>0</v>
      </c>
      <c r="E538" s="1">
        <v>0</v>
      </c>
      <c r="F538" s="1" t="s">
        <v>8</v>
      </c>
      <c r="H538" s="1" t="s">
        <v>864</v>
      </c>
    </row>
    <row r="539" spans="1:8" x14ac:dyDescent="0.3">
      <c r="A539" s="1">
        <v>2014</v>
      </c>
      <c r="B539" s="1" t="s">
        <v>24</v>
      </c>
      <c r="C539" s="1" t="s">
        <v>33</v>
      </c>
      <c r="D539" s="1">
        <v>0</v>
      </c>
      <c r="E539" s="1">
        <v>0</v>
      </c>
      <c r="F539" s="1" t="s">
        <v>8</v>
      </c>
      <c r="H539" s="1" t="s">
        <v>143</v>
      </c>
    </row>
    <row r="540" spans="1:8" x14ac:dyDescent="0.3">
      <c r="A540" s="1">
        <v>2013</v>
      </c>
      <c r="B540" s="1" t="s">
        <v>24</v>
      </c>
      <c r="C540" s="1" t="s">
        <v>33</v>
      </c>
      <c r="D540" s="1">
        <v>0</v>
      </c>
      <c r="E540" s="1">
        <v>1</v>
      </c>
      <c r="F540" s="1" t="s">
        <v>8</v>
      </c>
      <c r="H540" s="1" t="s">
        <v>34</v>
      </c>
    </row>
    <row r="541" spans="1:8" x14ac:dyDescent="0.3">
      <c r="A541" s="1">
        <v>2014</v>
      </c>
      <c r="B541" s="1" t="s">
        <v>24</v>
      </c>
      <c r="C541" s="1" t="s">
        <v>33</v>
      </c>
      <c r="D541" s="1">
        <v>0</v>
      </c>
      <c r="E541" s="1">
        <v>2</v>
      </c>
      <c r="F541" s="1" t="s">
        <v>8</v>
      </c>
      <c r="H541" s="1" t="s">
        <v>356</v>
      </c>
    </row>
    <row r="542" spans="1:8" x14ac:dyDescent="0.3">
      <c r="A542" s="1">
        <v>2018</v>
      </c>
      <c r="B542" s="1" t="s">
        <v>20</v>
      </c>
      <c r="C542" s="1" t="s">
        <v>1326</v>
      </c>
      <c r="D542" s="1">
        <v>0</v>
      </c>
      <c r="E542" s="1">
        <v>0</v>
      </c>
      <c r="F542" s="1" t="s">
        <v>18</v>
      </c>
      <c r="H542" s="1" t="s">
        <v>2230</v>
      </c>
    </row>
    <row r="543" spans="1:8" x14ac:dyDescent="0.3">
      <c r="A543" s="1">
        <v>2016</v>
      </c>
      <c r="B543" s="1" t="s">
        <v>10</v>
      </c>
      <c r="C543" s="1" t="s">
        <v>1326</v>
      </c>
      <c r="D543" s="1">
        <v>0</v>
      </c>
      <c r="E543" s="1">
        <v>0</v>
      </c>
      <c r="F543" s="1" t="s">
        <v>8</v>
      </c>
      <c r="H543" s="1" t="s">
        <v>1327</v>
      </c>
    </row>
    <row r="544" spans="1:8" x14ac:dyDescent="0.3">
      <c r="A544" s="1">
        <v>2019</v>
      </c>
      <c r="B544" s="1" t="s">
        <v>591</v>
      </c>
      <c r="C544" s="1" t="s">
        <v>1133</v>
      </c>
      <c r="D544" s="1">
        <v>0</v>
      </c>
      <c r="E544" s="1">
        <v>0</v>
      </c>
      <c r="F544" s="1" t="s">
        <v>8</v>
      </c>
      <c r="H544" s="1" t="s">
        <v>2459</v>
      </c>
    </row>
    <row r="545" spans="1:8" x14ac:dyDescent="0.3">
      <c r="A545" s="1">
        <v>2016</v>
      </c>
      <c r="B545" s="1" t="s">
        <v>24</v>
      </c>
      <c r="C545" s="1" t="s">
        <v>1133</v>
      </c>
      <c r="D545" s="1">
        <v>0</v>
      </c>
      <c r="E545" s="1">
        <v>0</v>
      </c>
      <c r="F545" s="1" t="s">
        <v>8</v>
      </c>
      <c r="H545" s="1" t="s">
        <v>1132</v>
      </c>
    </row>
    <row r="546" spans="1:8" x14ac:dyDescent="0.3">
      <c r="A546" s="1">
        <v>2016</v>
      </c>
      <c r="B546" s="1" t="s">
        <v>24</v>
      </c>
      <c r="C546" s="1" t="s">
        <v>1099</v>
      </c>
      <c r="D546" s="1">
        <v>0</v>
      </c>
      <c r="E546" s="1">
        <v>0</v>
      </c>
      <c r="F546" s="1" t="s">
        <v>8</v>
      </c>
      <c r="H546" s="1" t="s">
        <v>1100</v>
      </c>
    </row>
    <row r="547" spans="1:8" x14ac:dyDescent="0.3">
      <c r="A547" s="1">
        <v>2016</v>
      </c>
      <c r="B547" s="1" t="s">
        <v>10</v>
      </c>
      <c r="C547" s="1" t="s">
        <v>1099</v>
      </c>
      <c r="D547" s="1">
        <v>0</v>
      </c>
      <c r="F547" s="1" t="s">
        <v>8</v>
      </c>
      <c r="H547" s="1" t="s">
        <v>1101</v>
      </c>
    </row>
    <row r="548" spans="1:8" x14ac:dyDescent="0.3">
      <c r="A548" s="1">
        <v>2016</v>
      </c>
      <c r="B548" s="1" t="s">
        <v>6</v>
      </c>
      <c r="C548" s="1" t="s">
        <v>1363</v>
      </c>
      <c r="D548" s="1">
        <v>0</v>
      </c>
      <c r="E548" s="1">
        <v>0</v>
      </c>
      <c r="F548" s="1" t="s">
        <v>8</v>
      </c>
      <c r="H548" s="1" t="s">
        <v>1364</v>
      </c>
    </row>
    <row r="549" spans="1:8" x14ac:dyDescent="0.3">
      <c r="A549" s="1">
        <v>2015</v>
      </c>
      <c r="B549" s="1" t="s">
        <v>6</v>
      </c>
      <c r="C549" s="1" t="s">
        <v>678</v>
      </c>
      <c r="D549" s="1">
        <v>0</v>
      </c>
      <c r="E549" s="1">
        <v>0</v>
      </c>
      <c r="F549" s="1" t="s">
        <v>8</v>
      </c>
      <c r="H549" s="1" t="s">
        <v>679</v>
      </c>
    </row>
    <row r="550" spans="1:8" x14ac:dyDescent="0.3">
      <c r="A550" s="1">
        <v>2017</v>
      </c>
      <c r="B550" s="1" t="s">
        <v>6</v>
      </c>
      <c r="C550" s="1" t="s">
        <v>678</v>
      </c>
      <c r="D550" s="1">
        <v>1</v>
      </c>
      <c r="E550" s="1">
        <v>0</v>
      </c>
      <c r="F550" s="1" t="s">
        <v>8</v>
      </c>
      <c r="H550" s="1" t="s">
        <v>1682</v>
      </c>
    </row>
    <row r="551" spans="1:8" x14ac:dyDescent="0.3">
      <c r="A551" s="1">
        <v>2015</v>
      </c>
      <c r="B551" s="1" t="s">
        <v>220</v>
      </c>
      <c r="C551" s="1" t="s">
        <v>767</v>
      </c>
      <c r="D551" s="1">
        <v>0</v>
      </c>
      <c r="E551" s="1">
        <v>0</v>
      </c>
      <c r="F551" s="1" t="s">
        <v>18</v>
      </c>
      <c r="H551" s="1" t="s">
        <v>768</v>
      </c>
    </row>
    <row r="552" spans="1:8" x14ac:dyDescent="0.3">
      <c r="A552" s="1">
        <v>2016</v>
      </c>
      <c r="B552" s="7" t="s">
        <v>24</v>
      </c>
      <c r="C552" s="1" t="s">
        <v>652</v>
      </c>
      <c r="D552" s="1">
        <v>0</v>
      </c>
      <c r="E552" s="1">
        <v>0</v>
      </c>
      <c r="F552" s="1" t="s">
        <v>8</v>
      </c>
      <c r="H552" s="1" t="s">
        <v>1052</v>
      </c>
    </row>
    <row r="553" spans="1:8" x14ac:dyDescent="0.3">
      <c r="A553" s="1">
        <v>2019</v>
      </c>
      <c r="B553" s="1" t="s">
        <v>24</v>
      </c>
      <c r="C553" s="1" t="s">
        <v>652</v>
      </c>
      <c r="D553" s="1">
        <v>0</v>
      </c>
      <c r="E553" s="1">
        <v>0</v>
      </c>
      <c r="F553" s="1" t="s">
        <v>8</v>
      </c>
      <c r="H553" s="1" t="s">
        <v>2385</v>
      </c>
    </row>
    <row r="554" spans="1:8" x14ac:dyDescent="0.3">
      <c r="A554" s="1">
        <v>2015</v>
      </c>
      <c r="B554" s="1" t="s">
        <v>1301</v>
      </c>
      <c r="C554" s="1" t="s">
        <v>652</v>
      </c>
      <c r="D554" s="1">
        <v>0</v>
      </c>
      <c r="E554" s="1">
        <v>0</v>
      </c>
      <c r="F554" s="1" t="s">
        <v>8</v>
      </c>
      <c r="H554" s="1" t="s">
        <v>653</v>
      </c>
    </row>
    <row r="555" spans="1:8" x14ac:dyDescent="0.3">
      <c r="A555" s="1">
        <v>2018</v>
      </c>
      <c r="B555" s="1" t="s">
        <v>10</v>
      </c>
      <c r="C555" s="1" t="s">
        <v>652</v>
      </c>
      <c r="D555" s="1">
        <v>0</v>
      </c>
      <c r="E555" s="1">
        <v>1</v>
      </c>
      <c r="F555" s="1" t="s">
        <v>8</v>
      </c>
      <c r="H555" s="1" t="s">
        <v>2105</v>
      </c>
    </row>
    <row r="556" spans="1:8" x14ac:dyDescent="0.3">
      <c r="A556" s="1">
        <v>2019</v>
      </c>
      <c r="B556" s="1" t="s">
        <v>20</v>
      </c>
      <c r="C556" s="1" t="s">
        <v>652</v>
      </c>
      <c r="D556" s="1">
        <v>0</v>
      </c>
      <c r="E556" s="1">
        <v>1</v>
      </c>
      <c r="F556" s="1" t="s">
        <v>8</v>
      </c>
      <c r="H556" s="1" t="s">
        <v>2362</v>
      </c>
    </row>
    <row r="557" spans="1:8" x14ac:dyDescent="0.3">
      <c r="A557" s="1">
        <v>2018</v>
      </c>
      <c r="B557" s="1" t="s">
        <v>6</v>
      </c>
      <c r="C557" s="1" t="s">
        <v>652</v>
      </c>
      <c r="D557" s="1">
        <v>0</v>
      </c>
      <c r="E557" s="1">
        <v>1</v>
      </c>
      <c r="F557" s="1" t="s">
        <v>8</v>
      </c>
      <c r="H557" s="1" t="s">
        <v>2101</v>
      </c>
    </row>
    <row r="558" spans="1:8" x14ac:dyDescent="0.3">
      <c r="A558" s="1">
        <v>2018</v>
      </c>
      <c r="B558" s="1" t="s">
        <v>24</v>
      </c>
      <c r="C558" s="1" t="s">
        <v>652</v>
      </c>
      <c r="D558" s="1">
        <v>0</v>
      </c>
      <c r="E558" s="1">
        <v>2</v>
      </c>
      <c r="F558" s="1" t="s">
        <v>8</v>
      </c>
      <c r="H558" s="1" t="s">
        <v>2095</v>
      </c>
    </row>
    <row r="559" spans="1:8" x14ac:dyDescent="0.3">
      <c r="A559" s="1">
        <v>2016</v>
      </c>
      <c r="B559" s="1" t="s">
        <v>20</v>
      </c>
      <c r="C559" s="1" t="s">
        <v>1217</v>
      </c>
      <c r="D559" s="1">
        <v>0</v>
      </c>
      <c r="E559" s="1">
        <v>0</v>
      </c>
      <c r="F559" s="1" t="s">
        <v>8</v>
      </c>
      <c r="H559" s="1" t="s">
        <v>1218</v>
      </c>
    </row>
    <row r="560" spans="1:8" x14ac:dyDescent="0.3">
      <c r="A560" s="1">
        <v>2016</v>
      </c>
      <c r="B560" s="1" t="s">
        <v>10</v>
      </c>
      <c r="C560" s="1" t="s">
        <v>1220</v>
      </c>
      <c r="D560" s="1">
        <v>0</v>
      </c>
      <c r="E560" s="1">
        <v>0</v>
      </c>
      <c r="F560" s="1" t="s">
        <v>8</v>
      </c>
      <c r="H560" s="1" t="s">
        <v>1221</v>
      </c>
    </row>
    <row r="561" spans="1:8" x14ac:dyDescent="0.3">
      <c r="A561" s="1">
        <v>2016</v>
      </c>
      <c r="B561" s="1" t="s">
        <v>10</v>
      </c>
      <c r="C561" s="1" t="s">
        <v>1044</v>
      </c>
      <c r="D561" s="1">
        <v>0</v>
      </c>
      <c r="E561" s="1">
        <v>1</v>
      </c>
      <c r="F561" s="1" t="s">
        <v>8</v>
      </c>
      <c r="H561" s="1" t="s">
        <v>1045</v>
      </c>
    </row>
    <row r="562" spans="1:8" x14ac:dyDescent="0.3">
      <c r="A562" s="1">
        <v>2015</v>
      </c>
      <c r="B562" s="1" t="s">
        <v>6</v>
      </c>
      <c r="C562" s="1" t="s">
        <v>530</v>
      </c>
      <c r="D562" s="1">
        <v>0</v>
      </c>
      <c r="E562" s="1">
        <v>0</v>
      </c>
      <c r="F562" s="1" t="s">
        <v>18</v>
      </c>
      <c r="H562" s="1" t="s">
        <v>531</v>
      </c>
    </row>
    <row r="563" spans="1:8" x14ac:dyDescent="0.3">
      <c r="A563" s="1">
        <v>2015</v>
      </c>
      <c r="B563" s="1" t="s">
        <v>6</v>
      </c>
      <c r="C563" s="1" t="s">
        <v>530</v>
      </c>
      <c r="D563" s="1">
        <v>0</v>
      </c>
      <c r="E563" s="1">
        <v>0</v>
      </c>
      <c r="F563" s="1" t="s">
        <v>8</v>
      </c>
      <c r="H563" s="1" t="s">
        <v>531</v>
      </c>
    </row>
    <row r="564" spans="1:8" x14ac:dyDescent="0.3">
      <c r="A564" s="1">
        <v>2016</v>
      </c>
      <c r="B564" s="1" t="s">
        <v>10</v>
      </c>
      <c r="C564" s="1" t="s">
        <v>530</v>
      </c>
      <c r="D564" s="1">
        <v>0</v>
      </c>
      <c r="E564" s="1">
        <v>1</v>
      </c>
      <c r="F564" s="1" t="s">
        <v>18</v>
      </c>
      <c r="H564" s="1" t="s">
        <v>1213</v>
      </c>
    </row>
    <row r="565" spans="1:8" x14ac:dyDescent="0.3">
      <c r="A565" s="1">
        <v>2017</v>
      </c>
      <c r="B565" s="1" t="s">
        <v>24</v>
      </c>
      <c r="C565" s="1" t="s">
        <v>144</v>
      </c>
      <c r="D565" s="1">
        <v>0</v>
      </c>
      <c r="E565" s="1">
        <v>0</v>
      </c>
      <c r="F565" s="1" t="s">
        <v>18</v>
      </c>
      <c r="H565" s="1" t="s">
        <v>1502</v>
      </c>
    </row>
    <row r="566" spans="1:8" x14ac:dyDescent="0.3">
      <c r="A566" s="1">
        <v>2016</v>
      </c>
      <c r="B566" s="1" t="s">
        <v>20</v>
      </c>
      <c r="C566" s="1" t="s">
        <v>144</v>
      </c>
      <c r="D566" s="1">
        <v>0</v>
      </c>
      <c r="E566" s="1">
        <v>0</v>
      </c>
      <c r="F566" s="1" t="s">
        <v>8</v>
      </c>
      <c r="H566" s="1" t="s">
        <v>1054</v>
      </c>
    </row>
    <row r="567" spans="1:8" x14ac:dyDescent="0.3">
      <c r="A567" s="1">
        <v>2014</v>
      </c>
      <c r="B567" s="1" t="s">
        <v>24</v>
      </c>
      <c r="C567" s="1" t="s">
        <v>144</v>
      </c>
      <c r="D567" s="1">
        <v>0</v>
      </c>
      <c r="E567" s="1">
        <v>1</v>
      </c>
      <c r="F567" s="1" t="s">
        <v>8</v>
      </c>
      <c r="H567" s="1" t="s">
        <v>145</v>
      </c>
    </row>
    <row r="568" spans="1:8" x14ac:dyDescent="0.3">
      <c r="A568" s="1">
        <v>2018</v>
      </c>
      <c r="B568" s="1" t="s">
        <v>24</v>
      </c>
      <c r="C568" s="1" t="s">
        <v>144</v>
      </c>
      <c r="D568" s="1">
        <v>0</v>
      </c>
      <c r="E568" s="1">
        <v>1</v>
      </c>
      <c r="F568" s="1" t="s">
        <v>8</v>
      </c>
      <c r="H568" s="1" t="s">
        <v>2174</v>
      </c>
    </row>
    <row r="569" spans="1:8" x14ac:dyDescent="0.3">
      <c r="A569" s="1">
        <v>2019</v>
      </c>
      <c r="B569" s="1" t="s">
        <v>10</v>
      </c>
      <c r="C569" s="1" t="s">
        <v>2452</v>
      </c>
      <c r="D569" s="1">
        <v>1</v>
      </c>
      <c r="E569" s="1">
        <v>0</v>
      </c>
      <c r="F569" s="1" t="s">
        <v>8</v>
      </c>
      <c r="H569" s="1" t="s">
        <v>2453</v>
      </c>
    </row>
    <row r="570" spans="1:8" x14ac:dyDescent="0.3">
      <c r="A570" s="1">
        <v>2019</v>
      </c>
      <c r="B570" s="1" t="s">
        <v>646</v>
      </c>
      <c r="C570" s="1" t="s">
        <v>29</v>
      </c>
      <c r="D570" s="1">
        <v>0</v>
      </c>
      <c r="E570" s="1">
        <v>1</v>
      </c>
      <c r="F570" s="1" t="s">
        <v>18</v>
      </c>
      <c r="H570" s="1" t="s">
        <v>2415</v>
      </c>
    </row>
    <row r="571" spans="1:8" x14ac:dyDescent="0.3">
      <c r="A571" s="1">
        <v>2013</v>
      </c>
      <c r="B571" s="1" t="s">
        <v>24</v>
      </c>
      <c r="C571" s="1" t="s">
        <v>49</v>
      </c>
      <c r="D571" s="1">
        <v>0</v>
      </c>
      <c r="E571" s="1">
        <v>0</v>
      </c>
      <c r="F571" s="1" t="s">
        <v>8</v>
      </c>
      <c r="H571" s="1" t="s">
        <v>50</v>
      </c>
    </row>
    <row r="572" spans="1:8" x14ac:dyDescent="0.3">
      <c r="A572" s="1">
        <v>2017</v>
      </c>
      <c r="B572" s="1" t="s">
        <v>591</v>
      </c>
      <c r="C572" s="1" t="s">
        <v>1552</v>
      </c>
      <c r="D572" s="1">
        <v>0</v>
      </c>
      <c r="E572" s="1">
        <v>0</v>
      </c>
      <c r="F572" s="1" t="s">
        <v>8</v>
      </c>
      <c r="H572" s="1" t="s">
        <v>1553</v>
      </c>
    </row>
    <row r="573" spans="1:8" x14ac:dyDescent="0.3">
      <c r="A573" s="1">
        <v>2014</v>
      </c>
      <c r="B573" s="1" t="s">
        <v>340</v>
      </c>
      <c r="C573" s="1" t="s">
        <v>489</v>
      </c>
      <c r="D573" s="1">
        <v>0</v>
      </c>
      <c r="E573" s="1">
        <v>2</v>
      </c>
      <c r="F573" s="1" t="s">
        <v>8</v>
      </c>
      <c r="H573" s="1" t="s">
        <v>490</v>
      </c>
    </row>
    <row r="574" spans="1:8" x14ac:dyDescent="0.3">
      <c r="A574" s="1">
        <v>2014</v>
      </c>
      <c r="B574" s="1" t="s">
        <v>6</v>
      </c>
      <c r="C574" s="1" t="s">
        <v>299</v>
      </c>
      <c r="D574" s="1">
        <v>0</v>
      </c>
      <c r="E574" s="1">
        <v>0</v>
      </c>
      <c r="F574" s="1" t="s">
        <v>12</v>
      </c>
      <c r="H574" s="1" t="s">
        <v>300</v>
      </c>
    </row>
    <row r="575" spans="1:8" x14ac:dyDescent="0.3">
      <c r="A575" s="1">
        <v>2015</v>
      </c>
      <c r="B575" s="1" t="s">
        <v>10</v>
      </c>
      <c r="C575" s="1" t="s">
        <v>191</v>
      </c>
      <c r="D575" s="1">
        <v>0</v>
      </c>
      <c r="E575" s="1">
        <v>0</v>
      </c>
      <c r="F575" s="1" t="s">
        <v>18</v>
      </c>
      <c r="H575" s="1" t="s">
        <v>776</v>
      </c>
    </row>
    <row r="576" spans="1:8" x14ac:dyDescent="0.3">
      <c r="A576" s="1">
        <v>2015</v>
      </c>
      <c r="B576" s="1" t="s">
        <v>10</v>
      </c>
      <c r="C576" s="1" t="s">
        <v>191</v>
      </c>
      <c r="D576" s="1">
        <v>0</v>
      </c>
      <c r="E576" s="1">
        <v>0</v>
      </c>
      <c r="F576" s="1" t="s">
        <v>18</v>
      </c>
      <c r="H576" s="1" t="s">
        <v>803</v>
      </c>
    </row>
    <row r="577" spans="1:8" x14ac:dyDescent="0.3">
      <c r="A577" s="1">
        <v>2015</v>
      </c>
      <c r="B577" s="1" t="s">
        <v>591</v>
      </c>
      <c r="C577" s="1" t="s">
        <v>191</v>
      </c>
      <c r="D577" s="1">
        <v>0</v>
      </c>
      <c r="E577" s="1">
        <v>0</v>
      </c>
      <c r="F577" s="1" t="s">
        <v>18</v>
      </c>
      <c r="H577" s="1" t="s">
        <v>707</v>
      </c>
    </row>
    <row r="578" spans="1:8" x14ac:dyDescent="0.3">
      <c r="A578" s="1">
        <v>2014</v>
      </c>
      <c r="B578" s="1" t="s">
        <v>285</v>
      </c>
      <c r="C578" s="1" t="s">
        <v>191</v>
      </c>
      <c r="D578" s="1">
        <v>0</v>
      </c>
      <c r="E578" s="1">
        <v>0</v>
      </c>
      <c r="F578" s="1" t="s">
        <v>18</v>
      </c>
      <c r="H578" s="1" t="s">
        <v>286</v>
      </c>
    </row>
    <row r="579" spans="1:8" x14ac:dyDescent="0.3">
      <c r="A579" s="1">
        <v>2015</v>
      </c>
      <c r="B579" s="1" t="s">
        <v>285</v>
      </c>
      <c r="C579" s="1" t="s">
        <v>191</v>
      </c>
      <c r="D579" s="1">
        <v>0</v>
      </c>
      <c r="E579" s="1">
        <v>0</v>
      </c>
      <c r="F579" s="1" t="s">
        <v>18</v>
      </c>
      <c r="H579" s="1" t="s">
        <v>762</v>
      </c>
    </row>
    <row r="580" spans="1:8" x14ac:dyDescent="0.3">
      <c r="A580" s="1">
        <v>2015</v>
      </c>
      <c r="B580" s="1" t="s">
        <v>24</v>
      </c>
      <c r="C580" s="1" t="s">
        <v>191</v>
      </c>
      <c r="D580" s="1">
        <v>0</v>
      </c>
      <c r="E580" s="1">
        <v>0</v>
      </c>
      <c r="F580" s="1" t="s">
        <v>8</v>
      </c>
      <c r="H580" s="1" t="s">
        <v>674</v>
      </c>
    </row>
    <row r="581" spans="1:8" x14ac:dyDescent="0.3">
      <c r="A581" s="1">
        <v>2014</v>
      </c>
      <c r="B581" s="1" t="s">
        <v>6</v>
      </c>
      <c r="C581" s="1" t="s">
        <v>191</v>
      </c>
      <c r="D581" s="1">
        <v>0</v>
      </c>
      <c r="E581" s="1">
        <v>0</v>
      </c>
      <c r="F581" s="1" t="s">
        <v>8</v>
      </c>
      <c r="H581" s="1" t="s">
        <v>192</v>
      </c>
    </row>
    <row r="582" spans="1:8" x14ac:dyDescent="0.3">
      <c r="A582" s="1">
        <v>2018</v>
      </c>
      <c r="B582" s="1" t="s">
        <v>6</v>
      </c>
      <c r="C582" s="1" t="s">
        <v>191</v>
      </c>
      <c r="D582" s="1">
        <v>0</v>
      </c>
      <c r="E582" s="1">
        <v>0</v>
      </c>
      <c r="F582" s="1" t="s">
        <v>8</v>
      </c>
      <c r="H582" s="1" t="s">
        <v>2320</v>
      </c>
    </row>
    <row r="583" spans="1:8" x14ac:dyDescent="0.3">
      <c r="A583" s="1">
        <v>2015</v>
      </c>
      <c r="B583" s="1" t="s">
        <v>10</v>
      </c>
      <c r="C583" s="1" t="s">
        <v>191</v>
      </c>
      <c r="D583" s="1">
        <v>0</v>
      </c>
      <c r="E583" s="1">
        <v>1</v>
      </c>
      <c r="F583" s="1" t="s">
        <v>18</v>
      </c>
      <c r="H583" s="1" t="s">
        <v>756</v>
      </c>
    </row>
    <row r="584" spans="1:8" x14ac:dyDescent="0.3">
      <c r="A584" s="1">
        <v>2014</v>
      </c>
      <c r="B584" s="1" t="s">
        <v>439</v>
      </c>
      <c r="C584" s="1" t="s">
        <v>191</v>
      </c>
      <c r="D584" s="1">
        <v>0</v>
      </c>
      <c r="E584" s="1">
        <v>1</v>
      </c>
      <c r="F584" s="1" t="s">
        <v>8</v>
      </c>
      <c r="H584" s="1" t="s">
        <v>440</v>
      </c>
    </row>
    <row r="585" spans="1:8" x14ac:dyDescent="0.3">
      <c r="A585" s="1">
        <v>2016</v>
      </c>
      <c r="B585" s="1" t="s">
        <v>6</v>
      </c>
      <c r="C585" s="1" t="s">
        <v>191</v>
      </c>
      <c r="D585" s="1">
        <v>0</v>
      </c>
      <c r="E585" s="1">
        <v>2</v>
      </c>
      <c r="F585" s="1" t="s">
        <v>18</v>
      </c>
      <c r="H585" s="1" t="s">
        <v>1102</v>
      </c>
    </row>
    <row r="586" spans="1:8" x14ac:dyDescent="0.3">
      <c r="A586" s="1">
        <v>2014</v>
      </c>
      <c r="B586" s="1" t="s">
        <v>10</v>
      </c>
      <c r="C586" s="1" t="s">
        <v>315</v>
      </c>
      <c r="D586" s="1">
        <v>0</v>
      </c>
      <c r="E586" s="1">
        <v>0</v>
      </c>
      <c r="F586" s="1" t="s">
        <v>8</v>
      </c>
      <c r="H586" s="1" t="s">
        <v>316</v>
      </c>
    </row>
    <row r="587" spans="1:8" x14ac:dyDescent="0.3">
      <c r="A587" s="1">
        <v>2015</v>
      </c>
      <c r="B587" s="1" t="s">
        <v>10</v>
      </c>
      <c r="C587" s="1" t="s">
        <v>315</v>
      </c>
      <c r="D587" s="1">
        <v>0</v>
      </c>
      <c r="E587" s="1">
        <v>0</v>
      </c>
      <c r="F587" s="1" t="s">
        <v>8</v>
      </c>
      <c r="H587" s="1" t="s">
        <v>950</v>
      </c>
    </row>
    <row r="588" spans="1:8" x14ac:dyDescent="0.3">
      <c r="A588" s="1">
        <v>2016</v>
      </c>
      <c r="B588" s="1" t="s">
        <v>10</v>
      </c>
      <c r="C588" s="1" t="s">
        <v>315</v>
      </c>
      <c r="D588" s="1">
        <v>1</v>
      </c>
      <c r="E588" s="1">
        <v>0</v>
      </c>
      <c r="F588" s="1" t="s">
        <v>8</v>
      </c>
      <c r="H588" s="1" t="s">
        <v>1038</v>
      </c>
    </row>
    <row r="589" spans="1:8" x14ac:dyDescent="0.3">
      <c r="A589" s="1">
        <v>2015</v>
      </c>
      <c r="B589" s="1" t="s">
        <v>646</v>
      </c>
      <c r="C589" s="1" t="s">
        <v>964</v>
      </c>
      <c r="D589" s="1">
        <v>0</v>
      </c>
      <c r="E589" s="1">
        <v>0</v>
      </c>
      <c r="F589" s="1" t="s">
        <v>8</v>
      </c>
      <c r="H589" s="1" t="s">
        <v>965</v>
      </c>
    </row>
    <row r="590" spans="1:8" x14ac:dyDescent="0.3">
      <c r="A590" s="1">
        <v>2018</v>
      </c>
      <c r="B590" s="1" t="s">
        <v>591</v>
      </c>
      <c r="C590" s="1" t="s">
        <v>2293</v>
      </c>
      <c r="D590" s="1">
        <v>0</v>
      </c>
      <c r="E590" s="1">
        <v>0</v>
      </c>
      <c r="F590" s="1" t="s">
        <v>18</v>
      </c>
      <c r="H590" s="1" t="s">
        <v>2294</v>
      </c>
    </row>
    <row r="591" spans="1:8" x14ac:dyDescent="0.3">
      <c r="A591" s="1">
        <v>2015</v>
      </c>
      <c r="B591" s="1" t="s">
        <v>6</v>
      </c>
      <c r="C591" s="1" t="s">
        <v>610</v>
      </c>
      <c r="D591" s="1">
        <v>0</v>
      </c>
      <c r="E591" s="1">
        <v>0</v>
      </c>
      <c r="F591" s="1" t="s">
        <v>8</v>
      </c>
      <c r="H591" s="1" t="s">
        <v>611</v>
      </c>
    </row>
    <row r="592" spans="1:8" x14ac:dyDescent="0.3">
      <c r="A592" s="1">
        <v>2016</v>
      </c>
      <c r="B592" s="1" t="s">
        <v>10</v>
      </c>
      <c r="C592" s="1" t="s">
        <v>1225</v>
      </c>
      <c r="D592" s="1">
        <v>0</v>
      </c>
      <c r="E592" s="1">
        <v>0</v>
      </c>
      <c r="F592" s="1" t="s">
        <v>18</v>
      </c>
      <c r="H592" s="1" t="s">
        <v>1226</v>
      </c>
    </row>
    <row r="593" spans="1:8" x14ac:dyDescent="0.3">
      <c r="A593" s="1">
        <v>2015</v>
      </c>
      <c r="B593" s="1" t="s">
        <v>10</v>
      </c>
      <c r="C593" s="1" t="s">
        <v>979</v>
      </c>
      <c r="D593" s="1">
        <v>0</v>
      </c>
      <c r="E593" s="1">
        <v>0</v>
      </c>
      <c r="F593" s="1" t="s">
        <v>8</v>
      </c>
      <c r="H593" s="1" t="s">
        <v>980</v>
      </c>
    </row>
    <row r="594" spans="1:8" x14ac:dyDescent="0.3">
      <c r="A594" s="1">
        <v>2015</v>
      </c>
      <c r="B594" s="1" t="s">
        <v>6</v>
      </c>
      <c r="C594" s="1" t="s">
        <v>922</v>
      </c>
      <c r="D594" s="1">
        <v>0</v>
      </c>
      <c r="E594" s="1">
        <v>0</v>
      </c>
      <c r="F594" s="1" t="s">
        <v>8</v>
      </c>
      <c r="H594" s="1" t="s">
        <v>923</v>
      </c>
    </row>
    <row r="595" spans="1:8" x14ac:dyDescent="0.3">
      <c r="A595" s="1">
        <v>2019</v>
      </c>
      <c r="B595" s="1" t="s">
        <v>10</v>
      </c>
      <c r="C595" s="1" t="s">
        <v>922</v>
      </c>
      <c r="D595" s="1">
        <v>1</v>
      </c>
      <c r="E595" s="1">
        <v>2</v>
      </c>
      <c r="F595" s="1" t="s">
        <v>8</v>
      </c>
      <c r="H595" s="1" t="s">
        <v>2381</v>
      </c>
    </row>
    <row r="596" spans="1:8" x14ac:dyDescent="0.3">
      <c r="A596" s="1">
        <v>2019</v>
      </c>
      <c r="B596" s="1" t="s">
        <v>2411</v>
      </c>
      <c r="C596" s="1" t="s">
        <v>2412</v>
      </c>
      <c r="D596" s="1">
        <v>0</v>
      </c>
      <c r="E596" s="1">
        <v>0</v>
      </c>
      <c r="F596" s="1" t="s">
        <v>8</v>
      </c>
      <c r="H596" s="1" t="s">
        <v>2413</v>
      </c>
    </row>
    <row r="597" spans="1:8" x14ac:dyDescent="0.3">
      <c r="A597" s="1">
        <v>2015</v>
      </c>
      <c r="B597" s="1" t="s">
        <v>6</v>
      </c>
      <c r="C597" s="1" t="s">
        <v>700</v>
      </c>
      <c r="D597" s="1">
        <v>1</v>
      </c>
      <c r="E597" s="1">
        <v>1</v>
      </c>
      <c r="F597" s="1" t="s">
        <v>8</v>
      </c>
      <c r="H597" s="1" t="s">
        <v>701</v>
      </c>
    </row>
    <row r="598" spans="1:8" x14ac:dyDescent="0.3">
      <c r="A598" s="1">
        <v>2019</v>
      </c>
      <c r="B598" s="1" t="s">
        <v>24</v>
      </c>
      <c r="C598" s="1" t="s">
        <v>2434</v>
      </c>
      <c r="D598" s="1">
        <v>0</v>
      </c>
      <c r="E598" s="1">
        <v>2</v>
      </c>
      <c r="F598" s="1" t="s">
        <v>8</v>
      </c>
      <c r="H598" s="1" t="s">
        <v>2435</v>
      </c>
    </row>
    <row r="599" spans="1:8" x14ac:dyDescent="0.3">
      <c r="A599" s="1">
        <v>2018</v>
      </c>
      <c r="B599" s="1" t="s">
        <v>24</v>
      </c>
      <c r="C599" s="1" t="s">
        <v>2007</v>
      </c>
      <c r="D599" s="1">
        <v>1</v>
      </c>
      <c r="E599" s="1">
        <v>0</v>
      </c>
      <c r="F599" s="1" t="s">
        <v>8</v>
      </c>
      <c r="H599" s="1" t="s">
        <v>2008</v>
      </c>
    </row>
    <row r="600" spans="1:8" x14ac:dyDescent="0.3">
      <c r="A600" s="1">
        <v>2018</v>
      </c>
      <c r="B600" s="1" t="s">
        <v>20</v>
      </c>
      <c r="C600" s="1" t="s">
        <v>2032</v>
      </c>
      <c r="D600" s="1">
        <v>0</v>
      </c>
      <c r="E600" s="1">
        <v>0</v>
      </c>
      <c r="F600" s="1" t="s">
        <v>18</v>
      </c>
      <c r="H600" s="1" t="s">
        <v>2033</v>
      </c>
    </row>
    <row r="601" spans="1:8" x14ac:dyDescent="0.3">
      <c r="A601" s="1">
        <v>2017</v>
      </c>
      <c r="B601" s="1" t="s">
        <v>6</v>
      </c>
      <c r="C601" s="1" t="s">
        <v>148</v>
      </c>
      <c r="D601" s="1">
        <v>0</v>
      </c>
      <c r="E601" s="1">
        <v>0</v>
      </c>
      <c r="F601" s="1" t="s">
        <v>102</v>
      </c>
      <c r="H601" s="1" t="s">
        <v>1721</v>
      </c>
    </row>
    <row r="602" spans="1:8" x14ac:dyDescent="0.3">
      <c r="A602" s="1">
        <v>2015</v>
      </c>
      <c r="B602" s="1" t="s">
        <v>24</v>
      </c>
      <c r="C602" s="1" t="s">
        <v>148</v>
      </c>
      <c r="D602" s="1">
        <v>0</v>
      </c>
      <c r="E602" s="1">
        <v>0</v>
      </c>
      <c r="F602" s="1" t="s">
        <v>8</v>
      </c>
      <c r="H602" s="1" t="s">
        <v>672</v>
      </c>
    </row>
    <row r="603" spans="1:8" x14ac:dyDescent="0.3">
      <c r="A603" s="1">
        <v>2014</v>
      </c>
      <c r="B603" s="1" t="s">
        <v>6</v>
      </c>
      <c r="C603" s="1" t="s">
        <v>148</v>
      </c>
      <c r="D603" s="1">
        <v>0</v>
      </c>
      <c r="E603" s="1">
        <v>2</v>
      </c>
      <c r="F603" s="1" t="s">
        <v>8</v>
      </c>
      <c r="H603" s="1" t="s">
        <v>149</v>
      </c>
    </row>
    <row r="604" spans="1:8" x14ac:dyDescent="0.3">
      <c r="A604" s="1">
        <v>2017</v>
      </c>
      <c r="B604" s="1" t="s">
        <v>1462</v>
      </c>
      <c r="C604" s="1" t="s">
        <v>1042</v>
      </c>
      <c r="D604" s="1">
        <v>0</v>
      </c>
      <c r="E604" s="1">
        <v>0</v>
      </c>
      <c r="F604" s="1" t="s">
        <v>8</v>
      </c>
      <c r="H604" s="1" t="s">
        <v>1463</v>
      </c>
    </row>
    <row r="605" spans="1:8" x14ac:dyDescent="0.3">
      <c r="A605" s="1">
        <v>2016</v>
      </c>
      <c r="B605" s="1" t="s">
        <v>10</v>
      </c>
      <c r="C605" s="1" t="s">
        <v>1042</v>
      </c>
      <c r="D605" s="1">
        <v>0</v>
      </c>
      <c r="E605" s="1">
        <v>1</v>
      </c>
      <c r="F605" s="1" t="s">
        <v>8</v>
      </c>
      <c r="H605" s="1" t="s">
        <v>1043</v>
      </c>
    </row>
    <row r="606" spans="1:8" x14ac:dyDescent="0.3">
      <c r="A606" s="1">
        <v>2017</v>
      </c>
      <c r="B606" s="1" t="s">
        <v>24</v>
      </c>
      <c r="C606" s="1" t="s">
        <v>1766</v>
      </c>
      <c r="D606" s="1">
        <v>0</v>
      </c>
      <c r="E606" s="1">
        <v>1</v>
      </c>
      <c r="F606" s="1" t="s">
        <v>18</v>
      </c>
      <c r="H606" s="1" t="s">
        <v>1892</v>
      </c>
    </row>
    <row r="607" spans="1:8" x14ac:dyDescent="0.3">
      <c r="A607" s="1">
        <v>2017</v>
      </c>
      <c r="B607" s="1" t="s">
        <v>6</v>
      </c>
      <c r="C607" s="1" t="s">
        <v>1766</v>
      </c>
      <c r="D607" s="1">
        <v>0</v>
      </c>
      <c r="E607" s="1">
        <v>1</v>
      </c>
      <c r="F607" s="1" t="s">
        <v>18</v>
      </c>
      <c r="H607" s="1" t="s">
        <v>1767</v>
      </c>
    </row>
    <row r="608" spans="1:8" x14ac:dyDescent="0.3">
      <c r="A608" s="1">
        <v>2019</v>
      </c>
      <c r="B608" s="1" t="s">
        <v>24</v>
      </c>
      <c r="C608" s="1" t="s">
        <v>2461</v>
      </c>
      <c r="D608" s="1">
        <v>0</v>
      </c>
      <c r="E608" s="1">
        <v>0</v>
      </c>
      <c r="F608" s="1" t="s">
        <v>8</v>
      </c>
      <c r="H608" s="1" t="s">
        <v>2462</v>
      </c>
    </row>
    <row r="609" spans="1:8" x14ac:dyDescent="0.3">
      <c r="A609" s="1">
        <v>2018</v>
      </c>
      <c r="B609" s="1" t="s">
        <v>10</v>
      </c>
      <c r="C609" s="1" t="s">
        <v>2049</v>
      </c>
      <c r="D609" s="1">
        <v>0</v>
      </c>
      <c r="E609" s="1">
        <v>1</v>
      </c>
      <c r="F609" s="1" t="s">
        <v>8</v>
      </c>
      <c r="H609" s="1" t="s">
        <v>2050</v>
      </c>
    </row>
    <row r="610" spans="1:8" x14ac:dyDescent="0.3">
      <c r="A610" s="1">
        <v>2016</v>
      </c>
      <c r="B610" s="1" t="s">
        <v>285</v>
      </c>
      <c r="C610" s="1" t="s">
        <v>1449</v>
      </c>
      <c r="D610" s="1">
        <v>0</v>
      </c>
      <c r="E610" s="1">
        <v>1</v>
      </c>
      <c r="F610" s="1" t="s">
        <v>18</v>
      </c>
      <c r="H610" s="1" t="s">
        <v>1450</v>
      </c>
    </row>
    <row r="611" spans="1:8" x14ac:dyDescent="0.3">
      <c r="A611" s="1">
        <v>2014</v>
      </c>
      <c r="B611" s="1" t="s">
        <v>646</v>
      </c>
      <c r="C611" s="1" t="s">
        <v>344</v>
      </c>
      <c r="D611" s="1">
        <v>0</v>
      </c>
      <c r="E611" s="1">
        <v>0</v>
      </c>
      <c r="F611" s="1" t="s">
        <v>18</v>
      </c>
      <c r="H611" s="1" t="s">
        <v>345</v>
      </c>
    </row>
    <row r="612" spans="1:8" x14ac:dyDescent="0.3">
      <c r="A612" s="1">
        <v>2015</v>
      </c>
      <c r="B612" s="1" t="s">
        <v>10</v>
      </c>
      <c r="C612" s="1" t="s">
        <v>689</v>
      </c>
      <c r="D612" s="1">
        <v>0</v>
      </c>
      <c r="E612" s="1">
        <v>1</v>
      </c>
      <c r="F612" s="1" t="s">
        <v>8</v>
      </c>
      <c r="H612" s="1" t="s">
        <v>690</v>
      </c>
    </row>
    <row r="613" spans="1:8" x14ac:dyDescent="0.3">
      <c r="A613" s="1">
        <v>2017</v>
      </c>
      <c r="B613" s="1" t="s">
        <v>20</v>
      </c>
      <c r="C613" s="1" t="s">
        <v>1673</v>
      </c>
      <c r="D613" s="1">
        <v>0</v>
      </c>
      <c r="E613" s="1">
        <v>1</v>
      </c>
      <c r="F613" s="1" t="s">
        <v>8</v>
      </c>
      <c r="H613" s="1" t="s">
        <v>1674</v>
      </c>
    </row>
    <row r="614" spans="1:8" x14ac:dyDescent="0.3">
      <c r="A614" s="1">
        <v>2017</v>
      </c>
      <c r="B614" s="1" t="s">
        <v>10</v>
      </c>
      <c r="C614" s="1" t="s">
        <v>216</v>
      </c>
      <c r="D614" s="1">
        <v>0</v>
      </c>
      <c r="E614" s="1">
        <v>0</v>
      </c>
      <c r="F614" s="1" t="s">
        <v>18</v>
      </c>
      <c r="H614" s="1" t="s">
        <v>1810</v>
      </c>
    </row>
    <row r="615" spans="1:8" x14ac:dyDescent="0.3">
      <c r="A615" s="1">
        <v>2014</v>
      </c>
      <c r="B615" s="1" t="s">
        <v>20</v>
      </c>
      <c r="C615" s="1" t="s">
        <v>216</v>
      </c>
      <c r="D615" s="1">
        <v>0</v>
      </c>
      <c r="E615" s="1">
        <v>0</v>
      </c>
      <c r="F615" s="1" t="s">
        <v>8</v>
      </c>
      <c r="H615" s="1" t="s">
        <v>217</v>
      </c>
    </row>
    <row r="616" spans="1:8" x14ac:dyDescent="0.3">
      <c r="A616" s="1">
        <v>2014</v>
      </c>
      <c r="B616" s="1" t="s">
        <v>20</v>
      </c>
      <c r="C616" s="1" t="s">
        <v>216</v>
      </c>
      <c r="D616" s="1">
        <v>0</v>
      </c>
      <c r="E616" s="1">
        <v>0</v>
      </c>
      <c r="F616" s="1" t="s">
        <v>8</v>
      </c>
      <c r="H616" s="1" t="s">
        <v>348</v>
      </c>
    </row>
    <row r="617" spans="1:8" x14ac:dyDescent="0.3">
      <c r="A617" s="1">
        <v>2017</v>
      </c>
      <c r="B617" s="1" t="s">
        <v>20</v>
      </c>
      <c r="C617" s="1" t="s">
        <v>216</v>
      </c>
      <c r="D617" s="1">
        <v>0</v>
      </c>
      <c r="E617" s="1">
        <v>1</v>
      </c>
      <c r="F617" s="1" t="s">
        <v>8</v>
      </c>
      <c r="H617" s="1" t="s">
        <v>1800</v>
      </c>
    </row>
    <row r="618" spans="1:8" x14ac:dyDescent="0.3">
      <c r="A618" s="1">
        <v>2019</v>
      </c>
      <c r="B618" s="1" t="s">
        <v>6</v>
      </c>
      <c r="C618" s="1" t="s">
        <v>216</v>
      </c>
      <c r="D618" s="1">
        <v>0</v>
      </c>
      <c r="E618" s="1">
        <v>1</v>
      </c>
      <c r="F618" s="1" t="s">
        <v>8</v>
      </c>
      <c r="H618" s="1" t="s">
        <v>2436</v>
      </c>
    </row>
    <row r="619" spans="1:8" x14ac:dyDescent="0.3">
      <c r="A619" s="1">
        <v>2017</v>
      </c>
      <c r="B619" s="1" t="s">
        <v>6</v>
      </c>
      <c r="C619" s="1" t="s">
        <v>1694</v>
      </c>
      <c r="D619" s="1">
        <v>0</v>
      </c>
      <c r="E619" s="1">
        <v>0</v>
      </c>
      <c r="F619" s="1" t="s">
        <v>294</v>
      </c>
      <c r="H619" s="1" t="s">
        <v>1695</v>
      </c>
    </row>
    <row r="620" spans="1:8" x14ac:dyDescent="0.3">
      <c r="A620" s="1">
        <v>2018</v>
      </c>
      <c r="B620" s="1" t="s">
        <v>20</v>
      </c>
      <c r="C620" s="1" t="s">
        <v>357</v>
      </c>
      <c r="D620" s="1">
        <v>0</v>
      </c>
      <c r="E620" s="1">
        <v>0</v>
      </c>
      <c r="F620" s="1" t="s">
        <v>18</v>
      </c>
      <c r="H620" s="1" t="s">
        <v>2078</v>
      </c>
    </row>
    <row r="621" spans="1:8" x14ac:dyDescent="0.3">
      <c r="A621" s="1">
        <v>2015</v>
      </c>
      <c r="B621" s="1" t="s">
        <v>20</v>
      </c>
      <c r="C621" s="1" t="s">
        <v>357</v>
      </c>
      <c r="D621" s="1">
        <v>0</v>
      </c>
      <c r="E621" s="1">
        <v>0</v>
      </c>
      <c r="F621" s="1" t="s">
        <v>8</v>
      </c>
      <c r="H621" s="1" t="s">
        <v>670</v>
      </c>
    </row>
    <row r="622" spans="1:8" x14ac:dyDescent="0.3">
      <c r="A622" s="1">
        <v>2016</v>
      </c>
      <c r="B622" s="1" t="s">
        <v>20</v>
      </c>
      <c r="C622" s="1" t="s">
        <v>357</v>
      </c>
      <c r="D622" s="1">
        <v>0</v>
      </c>
      <c r="E622" s="1">
        <v>0</v>
      </c>
      <c r="F622" s="1" t="s">
        <v>8</v>
      </c>
      <c r="H622" s="1" t="s">
        <v>1112</v>
      </c>
    </row>
    <row r="623" spans="1:8" x14ac:dyDescent="0.3">
      <c r="A623" s="1">
        <v>2018</v>
      </c>
      <c r="B623" s="1" t="s">
        <v>20</v>
      </c>
      <c r="C623" s="1" t="s">
        <v>357</v>
      </c>
      <c r="D623" s="1">
        <v>0</v>
      </c>
      <c r="E623" s="1">
        <v>0</v>
      </c>
      <c r="F623" s="1" t="s">
        <v>8</v>
      </c>
      <c r="H623" s="1" t="s">
        <v>2106</v>
      </c>
    </row>
    <row r="624" spans="1:8" x14ac:dyDescent="0.3">
      <c r="A624" s="1">
        <v>2018</v>
      </c>
      <c r="B624" s="1" t="s">
        <v>20</v>
      </c>
      <c r="C624" s="1" t="s">
        <v>357</v>
      </c>
      <c r="D624" s="1">
        <v>0</v>
      </c>
      <c r="E624" s="1">
        <v>0</v>
      </c>
      <c r="F624" s="1" t="s">
        <v>8</v>
      </c>
      <c r="H624" s="1" t="s">
        <v>2246</v>
      </c>
    </row>
    <row r="625" spans="1:8" x14ac:dyDescent="0.3">
      <c r="A625" s="1">
        <v>2019</v>
      </c>
      <c r="B625" s="1" t="s">
        <v>20</v>
      </c>
      <c r="C625" s="1" t="s">
        <v>357</v>
      </c>
      <c r="D625" s="1">
        <v>0</v>
      </c>
      <c r="E625" s="1">
        <v>0</v>
      </c>
      <c r="F625" s="1" t="s">
        <v>8</v>
      </c>
      <c r="H625" s="1" t="s">
        <v>2341</v>
      </c>
    </row>
    <row r="626" spans="1:8" x14ac:dyDescent="0.3">
      <c r="A626" s="1">
        <v>2019</v>
      </c>
      <c r="B626" s="1" t="s">
        <v>20</v>
      </c>
      <c r="C626" s="1" t="s">
        <v>357</v>
      </c>
      <c r="D626" s="1">
        <v>0</v>
      </c>
      <c r="E626" s="1">
        <v>0</v>
      </c>
      <c r="F626" s="1" t="s">
        <v>8</v>
      </c>
      <c r="H626" s="1" t="s">
        <v>2441</v>
      </c>
    </row>
    <row r="627" spans="1:8" x14ac:dyDescent="0.3">
      <c r="A627" s="1">
        <v>2019</v>
      </c>
      <c r="B627" s="1" t="s">
        <v>20</v>
      </c>
      <c r="C627" s="1" t="s">
        <v>357</v>
      </c>
      <c r="D627" s="1">
        <v>0</v>
      </c>
      <c r="E627" s="1">
        <v>0</v>
      </c>
      <c r="F627" s="1" t="s">
        <v>8</v>
      </c>
      <c r="H627" s="1" t="s">
        <v>2458</v>
      </c>
    </row>
    <row r="628" spans="1:8" x14ac:dyDescent="0.3">
      <c r="A628" s="1">
        <v>2018</v>
      </c>
      <c r="B628" s="1" t="s">
        <v>1301</v>
      </c>
      <c r="C628" s="1" t="s">
        <v>357</v>
      </c>
      <c r="D628" s="1">
        <v>0</v>
      </c>
      <c r="E628" s="1">
        <v>0</v>
      </c>
      <c r="F628" s="1" t="s">
        <v>8</v>
      </c>
      <c r="H628" s="1" t="s">
        <v>2099</v>
      </c>
    </row>
    <row r="629" spans="1:8" x14ac:dyDescent="0.3">
      <c r="A629" s="1">
        <v>2016</v>
      </c>
      <c r="B629" s="1" t="s">
        <v>20</v>
      </c>
      <c r="C629" s="1" t="s">
        <v>357</v>
      </c>
      <c r="D629" s="1">
        <v>1</v>
      </c>
      <c r="E629" s="1">
        <v>0</v>
      </c>
      <c r="F629" s="1" t="s">
        <v>12</v>
      </c>
      <c r="H629" s="1" t="s">
        <v>1122</v>
      </c>
    </row>
    <row r="630" spans="1:8" x14ac:dyDescent="0.3">
      <c r="A630" s="1">
        <v>2018</v>
      </c>
      <c r="B630" s="1" t="s">
        <v>24</v>
      </c>
      <c r="C630" s="1" t="s">
        <v>357</v>
      </c>
      <c r="D630" s="1">
        <v>1</v>
      </c>
      <c r="E630" s="1">
        <v>0</v>
      </c>
      <c r="F630" s="1" t="s">
        <v>8</v>
      </c>
      <c r="H630" s="1" t="s">
        <v>1917</v>
      </c>
    </row>
    <row r="631" spans="1:8" x14ac:dyDescent="0.3">
      <c r="A631" s="1">
        <v>2014</v>
      </c>
      <c r="B631" s="1" t="s">
        <v>20</v>
      </c>
      <c r="C631" s="1" t="s">
        <v>357</v>
      </c>
      <c r="D631" s="1">
        <v>2</v>
      </c>
      <c r="E631" s="1">
        <v>0</v>
      </c>
      <c r="F631" s="1" t="s">
        <v>8</v>
      </c>
      <c r="H631" s="1" t="s">
        <v>358</v>
      </c>
    </row>
    <row r="632" spans="1:8" x14ac:dyDescent="0.3">
      <c r="A632" s="1">
        <v>2017</v>
      </c>
      <c r="B632" s="1" t="s">
        <v>20</v>
      </c>
      <c r="C632" s="1" t="s">
        <v>357</v>
      </c>
      <c r="D632" s="1">
        <v>0</v>
      </c>
      <c r="E632" s="1">
        <v>1</v>
      </c>
      <c r="F632" s="1" t="s">
        <v>18</v>
      </c>
      <c r="H632" s="1" t="s">
        <v>1828</v>
      </c>
    </row>
    <row r="633" spans="1:8" x14ac:dyDescent="0.3">
      <c r="A633" s="1">
        <v>2014</v>
      </c>
      <c r="B633" s="1" t="s">
        <v>20</v>
      </c>
      <c r="C633" s="1" t="s">
        <v>357</v>
      </c>
      <c r="D633" s="1">
        <v>0</v>
      </c>
      <c r="E633" s="1">
        <v>1</v>
      </c>
      <c r="F633" s="1" t="s">
        <v>8</v>
      </c>
      <c r="H633" s="1" t="s">
        <v>415</v>
      </c>
    </row>
    <row r="634" spans="1:8" x14ac:dyDescent="0.3">
      <c r="A634" s="1">
        <v>2017</v>
      </c>
      <c r="B634" s="1" t="s">
        <v>20</v>
      </c>
      <c r="C634" s="1" t="s">
        <v>357</v>
      </c>
      <c r="D634" s="1">
        <v>0</v>
      </c>
      <c r="E634" s="1">
        <v>1</v>
      </c>
      <c r="F634" s="1" t="s">
        <v>8</v>
      </c>
      <c r="H634" s="1" t="s">
        <v>1889</v>
      </c>
    </row>
    <row r="635" spans="1:8" x14ac:dyDescent="0.3">
      <c r="A635" s="1">
        <v>2018</v>
      </c>
      <c r="B635" s="1" t="s">
        <v>20</v>
      </c>
      <c r="C635" s="1" t="s">
        <v>357</v>
      </c>
      <c r="D635" s="1">
        <v>0</v>
      </c>
      <c r="E635" s="1">
        <v>1</v>
      </c>
      <c r="F635" s="1" t="s">
        <v>8</v>
      </c>
      <c r="H635" s="1" t="s">
        <v>2300</v>
      </c>
    </row>
    <row r="636" spans="1:8" x14ac:dyDescent="0.3">
      <c r="A636" s="1">
        <v>2018</v>
      </c>
      <c r="B636" s="1" t="s">
        <v>20</v>
      </c>
      <c r="C636" s="1" t="s">
        <v>357</v>
      </c>
      <c r="D636" s="1">
        <v>1</v>
      </c>
      <c r="E636" s="1">
        <v>1</v>
      </c>
      <c r="F636" s="1" t="s">
        <v>18</v>
      </c>
      <c r="H636" s="1" t="s">
        <v>2055</v>
      </c>
    </row>
    <row r="637" spans="1:8" x14ac:dyDescent="0.3">
      <c r="A637" s="1">
        <v>2018</v>
      </c>
      <c r="B637" s="1" t="s">
        <v>20</v>
      </c>
      <c r="C637" s="1" t="s">
        <v>357</v>
      </c>
      <c r="D637" s="1">
        <v>3</v>
      </c>
      <c r="E637" s="1">
        <v>1</v>
      </c>
      <c r="F637" s="1" t="s">
        <v>8</v>
      </c>
      <c r="H637" s="1" t="s">
        <v>2045</v>
      </c>
    </row>
    <row r="638" spans="1:8" x14ac:dyDescent="0.3">
      <c r="A638" s="1">
        <v>2018</v>
      </c>
      <c r="B638" s="7" t="s">
        <v>20</v>
      </c>
      <c r="C638" s="1" t="s">
        <v>357</v>
      </c>
      <c r="D638" s="1">
        <v>1</v>
      </c>
      <c r="E638" s="1">
        <v>3</v>
      </c>
      <c r="F638" s="1" t="s">
        <v>12</v>
      </c>
      <c r="H638" s="1" t="s">
        <v>2287</v>
      </c>
    </row>
    <row r="639" spans="1:8" x14ac:dyDescent="0.3">
      <c r="A639" s="1">
        <v>2016</v>
      </c>
      <c r="B639" s="1" t="s">
        <v>10</v>
      </c>
      <c r="C639" s="1" t="s">
        <v>1179</v>
      </c>
      <c r="D639" s="1">
        <v>1</v>
      </c>
      <c r="E639" s="1">
        <v>0</v>
      </c>
      <c r="F639" s="1" t="s">
        <v>18</v>
      </c>
      <c r="H639" s="1" t="s">
        <v>1180</v>
      </c>
    </row>
    <row r="640" spans="1:8" x14ac:dyDescent="0.3">
      <c r="A640" s="1">
        <v>2015</v>
      </c>
      <c r="B640" s="1" t="s">
        <v>10</v>
      </c>
      <c r="C640" s="1" t="s">
        <v>173</v>
      </c>
      <c r="D640" s="1">
        <v>0</v>
      </c>
      <c r="E640" s="1">
        <v>0</v>
      </c>
      <c r="F640" s="1" t="s">
        <v>18</v>
      </c>
      <c r="H640" s="1" t="s">
        <v>603</v>
      </c>
    </row>
    <row r="641" spans="1:8" x14ac:dyDescent="0.3">
      <c r="A641" s="1">
        <v>2015</v>
      </c>
      <c r="B641" s="1" t="s">
        <v>391</v>
      </c>
      <c r="C641" s="1" t="s">
        <v>173</v>
      </c>
      <c r="D641" s="1">
        <v>0</v>
      </c>
      <c r="E641" s="1">
        <v>0</v>
      </c>
      <c r="F641" s="1" t="s">
        <v>18</v>
      </c>
      <c r="H641" s="1" t="s">
        <v>538</v>
      </c>
    </row>
    <row r="642" spans="1:8" x14ac:dyDescent="0.3">
      <c r="A642" s="1">
        <v>2016</v>
      </c>
      <c r="B642" s="7" t="s">
        <v>276</v>
      </c>
      <c r="C642" s="1" t="s">
        <v>173</v>
      </c>
      <c r="D642" s="1">
        <v>0</v>
      </c>
      <c r="E642" s="1">
        <v>0</v>
      </c>
      <c r="F642" s="1" t="s">
        <v>8</v>
      </c>
      <c r="H642" s="1" t="s">
        <v>1293</v>
      </c>
    </row>
    <row r="643" spans="1:8" x14ac:dyDescent="0.3">
      <c r="A643" s="1">
        <v>2016</v>
      </c>
      <c r="B643" s="1" t="s">
        <v>10</v>
      </c>
      <c r="C643" s="1" t="s">
        <v>173</v>
      </c>
      <c r="D643" s="1">
        <v>0</v>
      </c>
      <c r="E643" s="1">
        <v>0</v>
      </c>
      <c r="F643" s="1" t="s">
        <v>8</v>
      </c>
      <c r="H643" s="1" t="s">
        <v>1023</v>
      </c>
    </row>
    <row r="644" spans="1:8" x14ac:dyDescent="0.3">
      <c r="A644" s="1">
        <v>2016</v>
      </c>
      <c r="B644" s="1" t="s">
        <v>24</v>
      </c>
      <c r="C644" s="1" t="s">
        <v>173</v>
      </c>
      <c r="D644" s="1">
        <v>0</v>
      </c>
      <c r="E644" s="1">
        <v>0</v>
      </c>
      <c r="F644" s="1" t="s">
        <v>8</v>
      </c>
      <c r="H644" s="1" t="s">
        <v>1101</v>
      </c>
    </row>
    <row r="645" spans="1:8" x14ac:dyDescent="0.3">
      <c r="A645" s="1">
        <v>2016</v>
      </c>
      <c r="B645" s="1" t="s">
        <v>24</v>
      </c>
      <c r="C645" s="1" t="s">
        <v>173</v>
      </c>
      <c r="D645" s="1">
        <v>0</v>
      </c>
      <c r="E645" s="1">
        <v>0</v>
      </c>
      <c r="F645" s="1" t="s">
        <v>8</v>
      </c>
      <c r="H645" s="1" t="s">
        <v>1293</v>
      </c>
    </row>
    <row r="646" spans="1:8" x14ac:dyDescent="0.3">
      <c r="A646" s="1">
        <v>2014</v>
      </c>
      <c r="B646" s="1" t="s">
        <v>6</v>
      </c>
      <c r="C646" s="1" t="s">
        <v>173</v>
      </c>
      <c r="D646" s="1">
        <v>0</v>
      </c>
      <c r="E646" s="1">
        <v>0</v>
      </c>
      <c r="F646" s="1" t="s">
        <v>8</v>
      </c>
      <c r="H646" s="1" t="s">
        <v>174</v>
      </c>
    </row>
    <row r="647" spans="1:8" x14ac:dyDescent="0.3">
      <c r="A647" s="1">
        <v>2015</v>
      </c>
      <c r="B647" s="1" t="s">
        <v>10</v>
      </c>
      <c r="C647" s="1" t="s">
        <v>173</v>
      </c>
      <c r="D647" s="1">
        <v>0</v>
      </c>
      <c r="E647" s="1">
        <v>1</v>
      </c>
      <c r="F647" s="1" t="s">
        <v>18</v>
      </c>
      <c r="H647" s="1" t="s">
        <v>881</v>
      </c>
    </row>
    <row r="648" spans="1:8" x14ac:dyDescent="0.3">
      <c r="A648" s="1">
        <v>2015</v>
      </c>
      <c r="B648" s="1" t="s">
        <v>10</v>
      </c>
      <c r="C648" s="1" t="s">
        <v>173</v>
      </c>
      <c r="D648" s="1">
        <v>0</v>
      </c>
      <c r="E648" s="1">
        <v>1</v>
      </c>
      <c r="F648" s="1" t="s">
        <v>8</v>
      </c>
      <c r="H648" s="1" t="s">
        <v>557</v>
      </c>
    </row>
    <row r="649" spans="1:8" x14ac:dyDescent="0.3">
      <c r="A649" s="1">
        <v>2015</v>
      </c>
      <c r="B649" s="1" t="s">
        <v>10</v>
      </c>
      <c r="C649" s="1" t="s">
        <v>173</v>
      </c>
      <c r="D649" s="1">
        <v>0</v>
      </c>
      <c r="E649" s="1">
        <v>1</v>
      </c>
      <c r="F649" s="1" t="s">
        <v>8</v>
      </c>
      <c r="H649" s="1" t="s">
        <v>557</v>
      </c>
    </row>
    <row r="650" spans="1:8" x14ac:dyDescent="0.3">
      <c r="A650" s="1">
        <v>2015</v>
      </c>
      <c r="B650" s="1" t="s">
        <v>6</v>
      </c>
      <c r="C650" s="1" t="s">
        <v>173</v>
      </c>
      <c r="D650" s="1">
        <v>0</v>
      </c>
      <c r="E650" s="1">
        <v>1</v>
      </c>
      <c r="F650" s="1" t="s">
        <v>8</v>
      </c>
      <c r="H650" s="1" t="s">
        <v>977</v>
      </c>
    </row>
    <row r="651" spans="1:8" x14ac:dyDescent="0.3">
      <c r="A651" s="1">
        <v>2016</v>
      </c>
      <c r="B651" s="1" t="s">
        <v>24</v>
      </c>
      <c r="C651" s="1" t="s">
        <v>1103</v>
      </c>
      <c r="D651" s="1">
        <v>0</v>
      </c>
      <c r="E651" s="1">
        <v>0</v>
      </c>
      <c r="F651" s="1" t="s">
        <v>8</v>
      </c>
      <c r="H651" s="1" t="s">
        <v>1104</v>
      </c>
    </row>
    <row r="652" spans="1:8" x14ac:dyDescent="0.3">
      <c r="A652" s="1">
        <v>2018</v>
      </c>
      <c r="B652" s="1" t="s">
        <v>24</v>
      </c>
      <c r="C652" s="1" t="s">
        <v>388</v>
      </c>
      <c r="D652" s="1">
        <v>0</v>
      </c>
      <c r="E652" s="1">
        <v>0</v>
      </c>
      <c r="F652" s="1" t="s">
        <v>8</v>
      </c>
      <c r="H652" s="1" t="s">
        <v>2201</v>
      </c>
    </row>
    <row r="653" spans="1:8" x14ac:dyDescent="0.3">
      <c r="A653" s="1">
        <v>2014</v>
      </c>
      <c r="B653" s="1" t="s">
        <v>6</v>
      </c>
      <c r="C653" s="1" t="s">
        <v>388</v>
      </c>
      <c r="D653" s="1">
        <v>0</v>
      </c>
      <c r="E653" s="1">
        <v>0</v>
      </c>
      <c r="F653" s="1" t="s">
        <v>8</v>
      </c>
      <c r="H653" s="1" t="s">
        <v>389</v>
      </c>
    </row>
    <row r="654" spans="1:8" x14ac:dyDescent="0.3">
      <c r="A654" s="1">
        <v>2016</v>
      </c>
      <c r="B654" s="1" t="s">
        <v>24</v>
      </c>
      <c r="C654" s="1" t="s">
        <v>388</v>
      </c>
      <c r="D654" s="1">
        <v>0</v>
      </c>
      <c r="E654" s="1">
        <v>1</v>
      </c>
      <c r="F654" s="1" t="s">
        <v>8</v>
      </c>
      <c r="H654" s="1" t="s">
        <v>1011</v>
      </c>
    </row>
    <row r="655" spans="1:8" x14ac:dyDescent="0.3">
      <c r="A655" s="1">
        <v>2018</v>
      </c>
      <c r="B655" s="1" t="s">
        <v>6</v>
      </c>
      <c r="C655" s="1" t="s">
        <v>2057</v>
      </c>
      <c r="D655" s="1">
        <v>0</v>
      </c>
      <c r="E655" s="1">
        <v>0</v>
      </c>
      <c r="F655" s="1" t="s">
        <v>8</v>
      </c>
      <c r="H655" s="1" t="s">
        <v>2058</v>
      </c>
    </row>
    <row r="656" spans="1:8" x14ac:dyDescent="0.3">
      <c r="A656" s="1">
        <v>2018</v>
      </c>
      <c r="B656" s="1" t="s">
        <v>24</v>
      </c>
      <c r="C656" s="1" t="s">
        <v>2178</v>
      </c>
      <c r="D656" s="1">
        <v>0</v>
      </c>
      <c r="E656" s="1">
        <v>1</v>
      </c>
      <c r="F656" s="1" t="s">
        <v>8</v>
      </c>
      <c r="H656" s="1" t="s">
        <v>2179</v>
      </c>
    </row>
    <row r="657" spans="1:8" x14ac:dyDescent="0.3">
      <c r="A657" s="1">
        <v>2015</v>
      </c>
      <c r="B657" s="1" t="s">
        <v>6</v>
      </c>
      <c r="C657" s="1" t="s">
        <v>918</v>
      </c>
      <c r="D657" s="1">
        <v>1</v>
      </c>
      <c r="E657" s="1">
        <v>1</v>
      </c>
      <c r="F657" s="1" t="s">
        <v>8</v>
      </c>
      <c r="H657" s="1" t="s">
        <v>919</v>
      </c>
    </row>
    <row r="658" spans="1:8" x14ac:dyDescent="0.3">
      <c r="A658" s="1">
        <v>2019</v>
      </c>
      <c r="B658" s="1" t="s">
        <v>1301</v>
      </c>
      <c r="C658" s="1" t="s">
        <v>1623</v>
      </c>
      <c r="D658" s="1">
        <v>0</v>
      </c>
      <c r="E658" s="1">
        <v>0</v>
      </c>
      <c r="F658" s="1" t="s">
        <v>18</v>
      </c>
      <c r="H658" s="1" t="s">
        <v>2404</v>
      </c>
    </row>
    <row r="659" spans="1:8" x14ac:dyDescent="0.3">
      <c r="A659" s="1">
        <v>2018</v>
      </c>
      <c r="B659" s="1" t="s">
        <v>24</v>
      </c>
      <c r="C659" s="1" t="s">
        <v>1623</v>
      </c>
      <c r="D659" s="1">
        <v>0</v>
      </c>
      <c r="E659" s="1">
        <v>0</v>
      </c>
      <c r="F659" s="1" t="s">
        <v>8</v>
      </c>
      <c r="H659" s="1" t="s">
        <v>2212</v>
      </c>
    </row>
    <row r="660" spans="1:8" x14ac:dyDescent="0.3">
      <c r="A660" s="1">
        <v>2017</v>
      </c>
      <c r="B660" s="1" t="s">
        <v>10</v>
      </c>
      <c r="C660" s="1" t="s">
        <v>1623</v>
      </c>
      <c r="D660" s="1">
        <v>0</v>
      </c>
      <c r="E660" s="1">
        <v>1</v>
      </c>
      <c r="F660" s="1" t="s">
        <v>8</v>
      </c>
      <c r="H660" s="1" t="s">
        <v>1636</v>
      </c>
    </row>
    <row r="661" spans="1:8" x14ac:dyDescent="0.3">
      <c r="A661" s="1">
        <v>2017</v>
      </c>
      <c r="B661" s="1" t="s">
        <v>6</v>
      </c>
      <c r="C661" s="1" t="s">
        <v>1623</v>
      </c>
      <c r="D661" s="1">
        <v>0</v>
      </c>
      <c r="E661" s="1">
        <v>2</v>
      </c>
      <c r="F661" s="1" t="s">
        <v>8</v>
      </c>
      <c r="H661" s="1" t="s">
        <v>1624</v>
      </c>
    </row>
    <row r="662" spans="1:8" x14ac:dyDescent="0.3">
      <c r="A662" s="1">
        <v>2018</v>
      </c>
      <c r="B662" s="1" t="s">
        <v>285</v>
      </c>
      <c r="C662" s="1" t="s">
        <v>90</v>
      </c>
      <c r="D662" s="1">
        <v>0</v>
      </c>
      <c r="E662" s="1">
        <v>0</v>
      </c>
      <c r="F662" s="1" t="s">
        <v>18</v>
      </c>
      <c r="H662" s="1" t="s">
        <v>2038</v>
      </c>
    </row>
    <row r="663" spans="1:8" x14ac:dyDescent="0.3">
      <c r="A663" s="1">
        <v>2014</v>
      </c>
      <c r="B663" s="1" t="s">
        <v>646</v>
      </c>
      <c r="C663" s="1" t="s">
        <v>90</v>
      </c>
      <c r="D663" s="1">
        <v>0</v>
      </c>
      <c r="E663" s="1">
        <v>0</v>
      </c>
      <c r="F663" s="1" t="s">
        <v>12</v>
      </c>
      <c r="H663" s="1" t="s">
        <v>210</v>
      </c>
    </row>
    <row r="664" spans="1:8" x14ac:dyDescent="0.3">
      <c r="A664" s="1">
        <v>2013</v>
      </c>
      <c r="B664" s="1" t="s">
        <v>24</v>
      </c>
      <c r="C664" s="1" t="s">
        <v>90</v>
      </c>
      <c r="D664" s="1">
        <v>0</v>
      </c>
      <c r="E664" s="1">
        <v>0</v>
      </c>
      <c r="F664" s="1" t="s">
        <v>8</v>
      </c>
      <c r="H664" s="1" t="s">
        <v>91</v>
      </c>
    </row>
    <row r="665" spans="1:8" x14ac:dyDescent="0.3">
      <c r="A665" s="1">
        <v>2015</v>
      </c>
      <c r="B665" s="1" t="s">
        <v>24</v>
      </c>
      <c r="C665" s="1" t="s">
        <v>90</v>
      </c>
      <c r="D665" s="1">
        <v>0</v>
      </c>
      <c r="E665" s="1">
        <v>0</v>
      </c>
      <c r="F665" s="1" t="s">
        <v>8</v>
      </c>
      <c r="H665" s="1" t="s">
        <v>620</v>
      </c>
    </row>
    <row r="666" spans="1:8" x14ac:dyDescent="0.3">
      <c r="A666" s="1">
        <v>2017</v>
      </c>
      <c r="B666" s="1" t="s">
        <v>24</v>
      </c>
      <c r="C666" s="1" t="s">
        <v>90</v>
      </c>
      <c r="D666" s="1">
        <v>0</v>
      </c>
      <c r="E666" s="1">
        <v>0</v>
      </c>
      <c r="F666" s="1" t="s">
        <v>8</v>
      </c>
      <c r="H666" s="1" t="s">
        <v>1503</v>
      </c>
    </row>
    <row r="667" spans="1:8" x14ac:dyDescent="0.3">
      <c r="A667" s="1">
        <v>2014</v>
      </c>
      <c r="B667" s="1" t="s">
        <v>6</v>
      </c>
      <c r="C667" s="1" t="s">
        <v>90</v>
      </c>
      <c r="D667" s="1">
        <v>0</v>
      </c>
      <c r="E667" s="1">
        <v>0</v>
      </c>
      <c r="F667" s="1" t="s">
        <v>8</v>
      </c>
      <c r="H667" s="1" t="s">
        <v>181</v>
      </c>
    </row>
    <row r="668" spans="1:8" x14ac:dyDescent="0.3">
      <c r="A668" s="1">
        <v>2014</v>
      </c>
      <c r="B668" s="1" t="s">
        <v>24</v>
      </c>
      <c r="C668" s="1" t="s">
        <v>90</v>
      </c>
      <c r="D668" s="1">
        <v>1</v>
      </c>
      <c r="E668" s="1">
        <v>0</v>
      </c>
      <c r="F668" s="1" t="s">
        <v>8</v>
      </c>
      <c r="H668" s="1" t="s">
        <v>346</v>
      </c>
    </row>
    <row r="669" spans="1:8" x14ac:dyDescent="0.3">
      <c r="A669" s="1">
        <v>2015</v>
      </c>
      <c r="B669" s="1" t="s">
        <v>10</v>
      </c>
      <c r="C669" s="1" t="s">
        <v>90</v>
      </c>
      <c r="D669" s="1">
        <v>0</v>
      </c>
      <c r="E669" s="1">
        <v>1</v>
      </c>
      <c r="F669" s="1" t="s">
        <v>8</v>
      </c>
      <c r="H669" s="1" t="s">
        <v>766</v>
      </c>
    </row>
    <row r="670" spans="1:8" x14ac:dyDescent="0.3">
      <c r="A670" s="1">
        <v>2015</v>
      </c>
      <c r="B670" s="1" t="s">
        <v>24</v>
      </c>
      <c r="C670" s="1" t="s">
        <v>911</v>
      </c>
      <c r="D670" s="1">
        <v>0</v>
      </c>
      <c r="E670" s="1">
        <v>0</v>
      </c>
      <c r="F670" s="1" t="s">
        <v>8</v>
      </c>
      <c r="H670" s="1" t="s">
        <v>912</v>
      </c>
    </row>
    <row r="671" spans="1:8" x14ac:dyDescent="0.3">
      <c r="A671" s="1">
        <v>2017</v>
      </c>
      <c r="B671" s="1" t="s">
        <v>24</v>
      </c>
      <c r="C671" s="1" t="s">
        <v>1634</v>
      </c>
      <c r="D671" s="1">
        <v>0</v>
      </c>
      <c r="E671" s="1">
        <v>0</v>
      </c>
      <c r="F671" s="1" t="s">
        <v>8</v>
      </c>
      <c r="H671" s="1" t="s">
        <v>1635</v>
      </c>
    </row>
    <row r="672" spans="1:8" x14ac:dyDescent="0.3">
      <c r="A672" s="1">
        <v>2017</v>
      </c>
      <c r="B672" s="1" t="s">
        <v>20</v>
      </c>
      <c r="C672" s="1" t="s">
        <v>1798</v>
      </c>
      <c r="D672" s="1">
        <v>0</v>
      </c>
      <c r="E672" s="1">
        <v>0</v>
      </c>
      <c r="F672" s="1" t="s">
        <v>18</v>
      </c>
      <c r="H672" s="1" t="s">
        <v>1799</v>
      </c>
    </row>
    <row r="673" spans="1:8" x14ac:dyDescent="0.3">
      <c r="A673" s="1">
        <v>2018</v>
      </c>
      <c r="B673" s="1" t="s">
        <v>24</v>
      </c>
      <c r="C673" s="1" t="s">
        <v>1640</v>
      </c>
      <c r="D673" s="1">
        <v>0</v>
      </c>
      <c r="E673" s="1">
        <v>0</v>
      </c>
      <c r="F673" s="1" t="s">
        <v>18</v>
      </c>
      <c r="H673" s="1" t="s">
        <v>2149</v>
      </c>
    </row>
    <row r="674" spans="1:8" x14ac:dyDescent="0.3">
      <c r="A674" s="1">
        <v>2017</v>
      </c>
      <c r="B674" s="1" t="s">
        <v>6</v>
      </c>
      <c r="C674" s="1" t="s">
        <v>1640</v>
      </c>
      <c r="D674" s="1">
        <v>0</v>
      </c>
      <c r="E674" s="1">
        <v>0</v>
      </c>
      <c r="F674" s="1" t="s">
        <v>18</v>
      </c>
      <c r="H674" s="1" t="s">
        <v>1641</v>
      </c>
    </row>
    <row r="675" spans="1:8" x14ac:dyDescent="0.3">
      <c r="A675" s="1">
        <v>2017</v>
      </c>
      <c r="B675" s="1" t="s">
        <v>24</v>
      </c>
      <c r="C675" s="1" t="s">
        <v>1035</v>
      </c>
      <c r="D675" s="1">
        <v>0</v>
      </c>
      <c r="E675" s="1">
        <v>0</v>
      </c>
      <c r="F675" s="1" t="s">
        <v>18</v>
      </c>
      <c r="H675" s="1" t="s">
        <v>1839</v>
      </c>
    </row>
    <row r="676" spans="1:8" x14ac:dyDescent="0.3">
      <c r="A676" s="1">
        <v>2016</v>
      </c>
      <c r="B676" s="1" t="s">
        <v>24</v>
      </c>
      <c r="C676" s="1" t="s">
        <v>1035</v>
      </c>
      <c r="D676" s="1">
        <v>0</v>
      </c>
      <c r="E676" s="1">
        <v>0</v>
      </c>
      <c r="F676" s="1" t="s">
        <v>8</v>
      </c>
      <c r="H676" s="1" t="s">
        <v>1036</v>
      </c>
    </row>
    <row r="677" spans="1:8" x14ac:dyDescent="0.3">
      <c r="A677" s="1">
        <v>2017</v>
      </c>
      <c r="B677" s="1" t="s">
        <v>24</v>
      </c>
      <c r="C677" s="1" t="s">
        <v>1035</v>
      </c>
      <c r="D677" s="1">
        <v>0</v>
      </c>
      <c r="E677" s="1">
        <v>0</v>
      </c>
      <c r="F677" s="1" t="s">
        <v>8</v>
      </c>
      <c r="H677" s="1" t="s">
        <v>1853</v>
      </c>
    </row>
    <row r="678" spans="1:8" x14ac:dyDescent="0.3">
      <c r="A678" s="1">
        <v>2017</v>
      </c>
      <c r="B678" s="1" t="s">
        <v>24</v>
      </c>
      <c r="C678" s="1" t="s">
        <v>1035</v>
      </c>
      <c r="D678" s="1">
        <v>0</v>
      </c>
      <c r="E678" s="1">
        <v>0</v>
      </c>
      <c r="F678" s="1" t="s">
        <v>8</v>
      </c>
      <c r="H678" s="1" t="s">
        <v>1853</v>
      </c>
    </row>
    <row r="679" spans="1:8" x14ac:dyDescent="0.3">
      <c r="A679" s="1">
        <v>2019</v>
      </c>
      <c r="B679" s="1" t="s">
        <v>24</v>
      </c>
      <c r="C679" s="1" t="s">
        <v>1073</v>
      </c>
      <c r="D679" s="1">
        <v>0</v>
      </c>
      <c r="E679" s="1">
        <v>1</v>
      </c>
      <c r="F679" s="1" t="s">
        <v>8</v>
      </c>
      <c r="H679" s="1" t="s">
        <v>2358</v>
      </c>
    </row>
    <row r="680" spans="1:8" x14ac:dyDescent="0.3">
      <c r="A680" s="1">
        <v>2016</v>
      </c>
      <c r="B680" s="1" t="s">
        <v>24</v>
      </c>
      <c r="C680" s="1" t="s">
        <v>1073</v>
      </c>
      <c r="D680" s="1">
        <v>1</v>
      </c>
      <c r="E680" s="1">
        <v>3</v>
      </c>
      <c r="F680" s="1" t="s">
        <v>8</v>
      </c>
      <c r="H680" s="1" t="s">
        <v>1074</v>
      </c>
    </row>
    <row r="681" spans="1:8" x14ac:dyDescent="0.3">
      <c r="A681" s="1">
        <v>2013</v>
      </c>
      <c r="B681" s="1" t="s">
        <v>24</v>
      </c>
      <c r="C681" s="1" t="s">
        <v>52</v>
      </c>
      <c r="D681" s="1">
        <v>0</v>
      </c>
      <c r="E681" s="1">
        <v>1</v>
      </c>
      <c r="F681" s="1" t="s">
        <v>8</v>
      </c>
      <c r="H681" s="1" t="s">
        <v>53</v>
      </c>
    </row>
    <row r="682" spans="1:8" x14ac:dyDescent="0.3">
      <c r="A682" s="1">
        <v>2014</v>
      </c>
      <c r="B682" s="1" t="s">
        <v>24</v>
      </c>
      <c r="C682" s="1" t="s">
        <v>52</v>
      </c>
      <c r="D682" s="1">
        <v>0</v>
      </c>
      <c r="E682" s="1">
        <v>1</v>
      </c>
      <c r="F682" s="1" t="s">
        <v>8</v>
      </c>
      <c r="H682" s="1" t="s">
        <v>125</v>
      </c>
    </row>
    <row r="683" spans="1:8" x14ac:dyDescent="0.3">
      <c r="A683" s="1">
        <v>2015</v>
      </c>
      <c r="B683" s="1" t="s">
        <v>24</v>
      </c>
      <c r="C683" s="1" t="s">
        <v>52</v>
      </c>
      <c r="D683" s="1">
        <v>0</v>
      </c>
      <c r="E683" s="1">
        <v>1</v>
      </c>
      <c r="F683" s="1" t="s">
        <v>8</v>
      </c>
      <c r="H683" s="1" t="s">
        <v>632</v>
      </c>
    </row>
    <row r="684" spans="1:8" x14ac:dyDescent="0.3">
      <c r="A684" s="1">
        <v>2017</v>
      </c>
      <c r="B684" s="1" t="s">
        <v>20</v>
      </c>
      <c r="C684" s="1" t="s">
        <v>1500</v>
      </c>
      <c r="D684" s="1">
        <v>0</v>
      </c>
      <c r="E684" s="1">
        <v>0</v>
      </c>
      <c r="F684" s="1" t="s">
        <v>12</v>
      </c>
      <c r="H684" s="1" t="s">
        <v>1501</v>
      </c>
    </row>
    <row r="685" spans="1:8" x14ac:dyDescent="0.3">
      <c r="A685" s="1">
        <v>2016</v>
      </c>
      <c r="B685" s="1" t="s">
        <v>10</v>
      </c>
      <c r="C685" s="1" t="s">
        <v>1365</v>
      </c>
      <c r="D685" s="1">
        <v>0</v>
      </c>
      <c r="E685" s="1">
        <v>0</v>
      </c>
      <c r="F685" s="1" t="s">
        <v>8</v>
      </c>
      <c r="H685" s="1" t="s">
        <v>1366</v>
      </c>
    </row>
    <row r="686" spans="1:8" x14ac:dyDescent="0.3">
      <c r="A686" s="1">
        <v>2017</v>
      </c>
      <c r="B686" s="1" t="s">
        <v>24</v>
      </c>
      <c r="C686" s="1" t="s">
        <v>1365</v>
      </c>
      <c r="D686" s="1">
        <v>0</v>
      </c>
      <c r="E686" s="1">
        <v>0</v>
      </c>
      <c r="F686" s="1" t="s">
        <v>8</v>
      </c>
      <c r="H686" s="1" t="s">
        <v>1535</v>
      </c>
    </row>
    <row r="687" spans="1:8" x14ac:dyDescent="0.3">
      <c r="A687" s="1">
        <v>2017</v>
      </c>
      <c r="B687" s="1" t="s">
        <v>24</v>
      </c>
      <c r="C687" s="1" t="s">
        <v>1365</v>
      </c>
      <c r="D687" s="1">
        <v>0</v>
      </c>
      <c r="E687" s="1">
        <v>0</v>
      </c>
      <c r="F687" s="1" t="s">
        <v>8</v>
      </c>
      <c r="H687" s="1" t="s">
        <v>1607</v>
      </c>
    </row>
    <row r="688" spans="1:8" x14ac:dyDescent="0.3">
      <c r="A688" s="1">
        <v>2018</v>
      </c>
      <c r="B688" s="1" t="s">
        <v>10</v>
      </c>
      <c r="C688" s="1" t="s">
        <v>2478</v>
      </c>
      <c r="D688" s="1">
        <v>0</v>
      </c>
      <c r="E688" s="1">
        <v>0</v>
      </c>
      <c r="F688" s="1" t="s">
        <v>8</v>
      </c>
      <c r="H688" s="1" t="s">
        <v>2166</v>
      </c>
    </row>
    <row r="689" spans="1:8" x14ac:dyDescent="0.3">
      <c r="A689" s="1">
        <v>2017</v>
      </c>
      <c r="B689" s="1" t="s">
        <v>24</v>
      </c>
      <c r="C689" s="1" t="s">
        <v>746</v>
      </c>
      <c r="D689" s="1">
        <v>0</v>
      </c>
      <c r="E689" s="1">
        <v>0</v>
      </c>
      <c r="F689" s="1" t="s">
        <v>8</v>
      </c>
      <c r="H689" s="1" t="s">
        <v>1668</v>
      </c>
    </row>
    <row r="690" spans="1:8" x14ac:dyDescent="0.3">
      <c r="A690" s="1">
        <v>2015</v>
      </c>
      <c r="B690" s="1" t="s">
        <v>10</v>
      </c>
      <c r="C690" s="1" t="s">
        <v>746</v>
      </c>
      <c r="D690" s="1">
        <v>0</v>
      </c>
      <c r="E690" s="1">
        <v>1</v>
      </c>
      <c r="F690" s="1" t="s">
        <v>18</v>
      </c>
      <c r="H690" s="1" t="s">
        <v>747</v>
      </c>
    </row>
    <row r="691" spans="1:8" x14ac:dyDescent="0.3">
      <c r="A691" s="1">
        <v>2018</v>
      </c>
      <c r="B691" s="1" t="s">
        <v>24</v>
      </c>
      <c r="C691" s="1" t="s">
        <v>2135</v>
      </c>
      <c r="D691" s="1">
        <v>0</v>
      </c>
      <c r="E691" s="1">
        <v>0</v>
      </c>
      <c r="F691" s="1" t="s">
        <v>18</v>
      </c>
      <c r="H691" s="1" t="s">
        <v>2136</v>
      </c>
    </row>
    <row r="692" spans="1:8" x14ac:dyDescent="0.3">
      <c r="A692" s="1">
        <v>2018</v>
      </c>
      <c r="B692" s="1" t="s">
        <v>20</v>
      </c>
      <c r="C692" s="1" t="s">
        <v>2213</v>
      </c>
      <c r="D692" s="1">
        <v>0</v>
      </c>
      <c r="E692" s="1">
        <v>0</v>
      </c>
      <c r="F692" s="1" t="s">
        <v>18</v>
      </c>
      <c r="H692" s="1" t="s">
        <v>2214</v>
      </c>
    </row>
    <row r="693" spans="1:8" x14ac:dyDescent="0.3">
      <c r="A693" s="1">
        <v>2014</v>
      </c>
      <c r="B693" s="1" t="s">
        <v>20</v>
      </c>
      <c r="C693" s="1" t="s">
        <v>112</v>
      </c>
      <c r="D693" s="1">
        <v>0</v>
      </c>
      <c r="E693" s="1">
        <v>0</v>
      </c>
      <c r="F693" s="1" t="s">
        <v>18</v>
      </c>
      <c r="H693" s="1" t="s">
        <v>278</v>
      </c>
    </row>
    <row r="694" spans="1:8" x14ac:dyDescent="0.3">
      <c r="A694" s="1">
        <v>2014</v>
      </c>
      <c r="B694" s="1" t="s">
        <v>20</v>
      </c>
      <c r="C694" s="1" t="s">
        <v>112</v>
      </c>
      <c r="D694" s="1">
        <v>0</v>
      </c>
      <c r="E694" s="1">
        <v>0</v>
      </c>
      <c r="F694" s="1" t="s">
        <v>12</v>
      </c>
      <c r="H694" s="1" t="s">
        <v>390</v>
      </c>
    </row>
    <row r="695" spans="1:8" x14ac:dyDescent="0.3">
      <c r="A695" s="1">
        <v>2014</v>
      </c>
      <c r="B695" s="1" t="s">
        <v>20</v>
      </c>
      <c r="C695" s="1" t="s">
        <v>112</v>
      </c>
      <c r="D695" s="1">
        <v>0</v>
      </c>
      <c r="E695" s="1">
        <v>0</v>
      </c>
      <c r="F695" s="1" t="s">
        <v>12</v>
      </c>
      <c r="H695" s="1" t="s">
        <v>390</v>
      </c>
    </row>
    <row r="696" spans="1:8" x14ac:dyDescent="0.3">
      <c r="A696" s="1">
        <v>2015</v>
      </c>
      <c r="B696" s="1" t="s">
        <v>20</v>
      </c>
      <c r="C696" s="1" t="s">
        <v>112</v>
      </c>
      <c r="D696" s="1">
        <v>0</v>
      </c>
      <c r="E696" s="1">
        <v>0</v>
      </c>
      <c r="F696" s="1" t="s">
        <v>12</v>
      </c>
      <c r="H696" s="1" t="s">
        <v>634</v>
      </c>
    </row>
    <row r="697" spans="1:8" x14ac:dyDescent="0.3">
      <c r="A697" s="1">
        <v>2015</v>
      </c>
      <c r="B697" s="1" t="s">
        <v>20</v>
      </c>
      <c r="C697" s="1" t="s">
        <v>112</v>
      </c>
      <c r="D697" s="1">
        <v>0</v>
      </c>
      <c r="E697" s="1">
        <v>0</v>
      </c>
      <c r="F697" s="1" t="s">
        <v>12</v>
      </c>
      <c r="H697" s="1" t="s">
        <v>839</v>
      </c>
    </row>
    <row r="698" spans="1:8" x14ac:dyDescent="0.3">
      <c r="A698" s="1">
        <v>2016</v>
      </c>
      <c r="B698" s="1" t="s">
        <v>20</v>
      </c>
      <c r="C698" s="1" t="s">
        <v>112</v>
      </c>
      <c r="D698" s="1">
        <v>0</v>
      </c>
      <c r="E698" s="1">
        <v>0</v>
      </c>
      <c r="F698" s="1" t="s">
        <v>12</v>
      </c>
      <c r="H698" s="1" t="s">
        <v>1427</v>
      </c>
    </row>
    <row r="699" spans="1:8" x14ac:dyDescent="0.3">
      <c r="A699" s="1">
        <v>2014</v>
      </c>
      <c r="B699" s="1" t="s">
        <v>20</v>
      </c>
      <c r="C699" s="1" t="s">
        <v>112</v>
      </c>
      <c r="D699" s="1">
        <v>0</v>
      </c>
      <c r="E699" s="1">
        <v>0</v>
      </c>
      <c r="F699" s="1" t="s">
        <v>8</v>
      </c>
      <c r="H699" s="1" t="s">
        <v>113</v>
      </c>
    </row>
    <row r="700" spans="1:8" x14ac:dyDescent="0.3">
      <c r="A700" s="1">
        <v>2015</v>
      </c>
      <c r="B700" s="1" t="s">
        <v>24</v>
      </c>
      <c r="C700" s="1" t="s">
        <v>112</v>
      </c>
      <c r="D700" s="1">
        <v>0</v>
      </c>
      <c r="E700" s="1">
        <v>0</v>
      </c>
      <c r="F700" s="1" t="s">
        <v>8</v>
      </c>
      <c r="H700" s="1" t="s">
        <v>806</v>
      </c>
    </row>
    <row r="701" spans="1:8" x14ac:dyDescent="0.3">
      <c r="A701" s="1">
        <v>2015</v>
      </c>
      <c r="B701" s="1" t="s">
        <v>20</v>
      </c>
      <c r="C701" s="1" t="s">
        <v>112</v>
      </c>
      <c r="D701" s="1">
        <v>2</v>
      </c>
      <c r="E701" s="1">
        <v>0</v>
      </c>
      <c r="F701" s="1" t="s">
        <v>18</v>
      </c>
      <c r="H701" s="1" t="s">
        <v>939</v>
      </c>
    </row>
    <row r="702" spans="1:8" x14ac:dyDescent="0.3">
      <c r="A702" s="1">
        <v>2017</v>
      </c>
      <c r="B702" s="1" t="s">
        <v>220</v>
      </c>
      <c r="C702" s="1" t="s">
        <v>112</v>
      </c>
      <c r="D702" s="1">
        <v>0</v>
      </c>
      <c r="E702" s="1">
        <v>1</v>
      </c>
      <c r="F702" s="1" t="s">
        <v>18</v>
      </c>
      <c r="H702" s="1" t="s">
        <v>1738</v>
      </c>
    </row>
    <row r="703" spans="1:8" x14ac:dyDescent="0.3">
      <c r="A703" s="1">
        <v>2015</v>
      </c>
      <c r="B703" s="1" t="s">
        <v>20</v>
      </c>
      <c r="C703" s="1" t="s">
        <v>112</v>
      </c>
      <c r="D703" s="1">
        <v>0</v>
      </c>
      <c r="E703" s="1">
        <v>1</v>
      </c>
      <c r="F703" s="1" t="s">
        <v>8</v>
      </c>
      <c r="H703" s="1" t="s">
        <v>799</v>
      </c>
    </row>
    <row r="704" spans="1:8" x14ac:dyDescent="0.3">
      <c r="A704" s="1">
        <v>2016</v>
      </c>
      <c r="B704" s="1" t="s">
        <v>6</v>
      </c>
      <c r="C704" s="1" t="s">
        <v>112</v>
      </c>
      <c r="D704" s="1">
        <v>0</v>
      </c>
      <c r="E704" s="1">
        <v>2</v>
      </c>
      <c r="F704" s="1" t="s">
        <v>18</v>
      </c>
      <c r="H704" s="1" t="s">
        <v>1062</v>
      </c>
    </row>
    <row r="705" spans="1:8" x14ac:dyDescent="0.3">
      <c r="A705" s="1">
        <v>2017</v>
      </c>
      <c r="B705" s="1" t="s">
        <v>1301</v>
      </c>
      <c r="C705" s="1" t="s">
        <v>14</v>
      </c>
      <c r="D705" s="1">
        <v>0</v>
      </c>
      <c r="E705" s="1">
        <v>0</v>
      </c>
      <c r="F705" s="1" t="s">
        <v>8</v>
      </c>
      <c r="H705" s="1" t="s">
        <v>1644</v>
      </c>
    </row>
    <row r="706" spans="1:8" x14ac:dyDescent="0.3">
      <c r="A706" s="1">
        <v>2018</v>
      </c>
      <c r="B706" s="1" t="s">
        <v>10</v>
      </c>
      <c r="C706" s="1" t="s">
        <v>14</v>
      </c>
      <c r="D706" s="1">
        <v>2</v>
      </c>
      <c r="E706" s="1">
        <v>0</v>
      </c>
      <c r="F706" s="1" t="s">
        <v>18</v>
      </c>
      <c r="H706" s="1" t="s">
        <v>2315</v>
      </c>
    </row>
    <row r="707" spans="1:8" x14ac:dyDescent="0.3">
      <c r="A707" s="1">
        <v>2019</v>
      </c>
      <c r="B707" s="1" t="s">
        <v>20</v>
      </c>
      <c r="C707" s="1" t="s">
        <v>2405</v>
      </c>
      <c r="D707" s="1">
        <v>1</v>
      </c>
      <c r="E707" s="1">
        <v>1</v>
      </c>
      <c r="F707" s="1" t="s">
        <v>8</v>
      </c>
      <c r="H707" s="1" t="s">
        <v>2406</v>
      </c>
    </row>
    <row r="708" spans="1:8" x14ac:dyDescent="0.3">
      <c r="A708" s="1">
        <v>2013</v>
      </c>
      <c r="B708" s="1" t="s">
        <v>20</v>
      </c>
      <c r="C708" s="1" t="s">
        <v>14</v>
      </c>
      <c r="D708" s="1">
        <v>2</v>
      </c>
      <c r="E708" s="1">
        <v>1</v>
      </c>
      <c r="F708" s="1" t="s">
        <v>12</v>
      </c>
      <c r="H708" s="1" t="s">
        <v>15</v>
      </c>
    </row>
    <row r="709" spans="1:8" x14ac:dyDescent="0.3">
      <c r="A709" s="1">
        <v>2015</v>
      </c>
      <c r="B709" s="1" t="s">
        <v>20</v>
      </c>
      <c r="C709" s="1" t="s">
        <v>14</v>
      </c>
      <c r="D709" s="1">
        <v>3</v>
      </c>
      <c r="E709" s="1">
        <v>8</v>
      </c>
      <c r="F709" s="1" t="s">
        <v>18</v>
      </c>
      <c r="H709" s="1" t="s">
        <v>717</v>
      </c>
    </row>
    <row r="710" spans="1:8" x14ac:dyDescent="0.3">
      <c r="A710" s="1">
        <v>2018</v>
      </c>
      <c r="B710" s="1" t="s">
        <v>20</v>
      </c>
      <c r="C710" s="1" t="s">
        <v>352</v>
      </c>
      <c r="D710" s="1">
        <v>0</v>
      </c>
      <c r="E710" s="1">
        <v>0</v>
      </c>
      <c r="F710" s="1" t="s">
        <v>12</v>
      </c>
      <c r="H710" s="1" t="s">
        <v>2138</v>
      </c>
    </row>
    <row r="711" spans="1:8" x14ac:dyDescent="0.3">
      <c r="A711" s="1">
        <v>2015</v>
      </c>
      <c r="B711" s="1" t="s">
        <v>20</v>
      </c>
      <c r="C711" s="1" t="s">
        <v>352</v>
      </c>
      <c r="D711" s="1">
        <v>0</v>
      </c>
      <c r="E711" s="1">
        <v>0</v>
      </c>
      <c r="F711" s="1" t="s">
        <v>8</v>
      </c>
      <c r="H711" s="1" t="s">
        <v>720</v>
      </c>
    </row>
    <row r="712" spans="1:8" x14ac:dyDescent="0.3">
      <c r="A712" s="1">
        <v>2017</v>
      </c>
      <c r="B712" s="1" t="s">
        <v>340</v>
      </c>
      <c r="C712" s="1" t="s">
        <v>352</v>
      </c>
      <c r="D712" s="1">
        <v>0</v>
      </c>
      <c r="E712" s="1">
        <v>0</v>
      </c>
      <c r="F712" s="1" t="s">
        <v>8</v>
      </c>
      <c r="H712" s="1" t="s">
        <v>1459</v>
      </c>
    </row>
    <row r="713" spans="1:8" x14ac:dyDescent="0.3">
      <c r="A713" s="1">
        <v>2015</v>
      </c>
      <c r="B713" s="1" t="s">
        <v>20</v>
      </c>
      <c r="C713" s="1" t="s">
        <v>352</v>
      </c>
      <c r="D713" s="1">
        <v>1</v>
      </c>
      <c r="E713" s="1">
        <v>0</v>
      </c>
      <c r="F713" s="1" t="s">
        <v>12</v>
      </c>
      <c r="H713" s="1" t="s">
        <v>720</v>
      </c>
    </row>
    <row r="714" spans="1:8" x14ac:dyDescent="0.3">
      <c r="A714" s="1">
        <v>2018</v>
      </c>
      <c r="B714" s="1" t="s">
        <v>24</v>
      </c>
      <c r="C714" s="1" t="s">
        <v>352</v>
      </c>
      <c r="D714" s="1">
        <v>1</v>
      </c>
      <c r="E714" s="1">
        <v>0</v>
      </c>
      <c r="F714" s="1" t="s">
        <v>8</v>
      </c>
      <c r="H714" s="1" t="s">
        <v>1958</v>
      </c>
    </row>
    <row r="715" spans="1:8" x14ac:dyDescent="0.3">
      <c r="A715" s="1">
        <v>2018</v>
      </c>
      <c r="B715" s="1" t="s">
        <v>24</v>
      </c>
      <c r="C715" s="1" t="s">
        <v>352</v>
      </c>
      <c r="D715" s="1">
        <v>0</v>
      </c>
      <c r="E715" s="1">
        <v>1</v>
      </c>
      <c r="F715" s="1" t="s">
        <v>8</v>
      </c>
      <c r="H715" s="1" t="s">
        <v>2208</v>
      </c>
    </row>
    <row r="716" spans="1:8" x14ac:dyDescent="0.3">
      <c r="A716" s="1">
        <v>2014</v>
      </c>
      <c r="B716" s="1" t="s">
        <v>24</v>
      </c>
      <c r="C716" s="1" t="s">
        <v>352</v>
      </c>
      <c r="D716" s="1">
        <v>1</v>
      </c>
      <c r="E716" s="1">
        <v>1</v>
      </c>
      <c r="F716" s="1" t="s">
        <v>8</v>
      </c>
      <c r="H716" s="1" t="s">
        <v>353</v>
      </c>
    </row>
    <row r="717" spans="1:8" x14ac:dyDescent="0.3">
      <c r="A717" s="1">
        <v>2017</v>
      </c>
      <c r="B717" s="1" t="s">
        <v>24</v>
      </c>
      <c r="C717" s="1" t="s">
        <v>352</v>
      </c>
      <c r="D717" s="1">
        <v>0</v>
      </c>
      <c r="E717" s="1">
        <v>2</v>
      </c>
      <c r="F717" s="1" t="s">
        <v>8</v>
      </c>
      <c r="H717" s="1" t="s">
        <v>1473</v>
      </c>
    </row>
    <row r="718" spans="1:8" x14ac:dyDescent="0.3">
      <c r="A718" s="1">
        <v>2018</v>
      </c>
      <c r="B718" s="1" t="s">
        <v>220</v>
      </c>
      <c r="C718" s="1" t="s">
        <v>211</v>
      </c>
      <c r="D718" s="1">
        <v>0</v>
      </c>
      <c r="E718" s="1">
        <v>0</v>
      </c>
      <c r="F718" s="1" t="s">
        <v>18</v>
      </c>
      <c r="H718" s="1" t="s">
        <v>2043</v>
      </c>
    </row>
    <row r="719" spans="1:8" x14ac:dyDescent="0.3">
      <c r="A719" s="1">
        <v>2017</v>
      </c>
      <c r="B719" s="1" t="s">
        <v>646</v>
      </c>
      <c r="C719" s="1" t="s">
        <v>211</v>
      </c>
      <c r="D719" s="1">
        <v>0</v>
      </c>
      <c r="E719" s="1">
        <v>0</v>
      </c>
      <c r="F719" s="1" t="s">
        <v>18</v>
      </c>
      <c r="H719" s="1" t="s">
        <v>1741</v>
      </c>
    </row>
    <row r="720" spans="1:8" x14ac:dyDescent="0.3">
      <c r="A720" s="1">
        <v>2014</v>
      </c>
      <c r="B720" s="1" t="s">
        <v>6</v>
      </c>
      <c r="C720" s="1" t="s">
        <v>211</v>
      </c>
      <c r="D720" s="1">
        <v>0</v>
      </c>
      <c r="E720" s="1">
        <v>0</v>
      </c>
      <c r="F720" s="1" t="s">
        <v>8</v>
      </c>
      <c r="H720" s="1" t="s">
        <v>212</v>
      </c>
    </row>
    <row r="721" spans="1:8" x14ac:dyDescent="0.3">
      <c r="A721" s="1">
        <v>2015</v>
      </c>
      <c r="B721" s="1" t="s">
        <v>10</v>
      </c>
      <c r="C721" s="1" t="s">
        <v>211</v>
      </c>
      <c r="D721" s="1">
        <v>0</v>
      </c>
      <c r="E721" s="1">
        <v>0</v>
      </c>
      <c r="F721" s="1" t="s">
        <v>18</v>
      </c>
      <c r="H721" s="1" t="s">
        <v>754</v>
      </c>
    </row>
    <row r="722" spans="1:8" x14ac:dyDescent="0.3">
      <c r="A722" s="1">
        <v>2016</v>
      </c>
      <c r="B722" s="1" t="s">
        <v>10</v>
      </c>
      <c r="C722" s="1" t="s">
        <v>1187</v>
      </c>
      <c r="D722" s="1">
        <v>0</v>
      </c>
      <c r="E722" s="1">
        <v>0</v>
      </c>
      <c r="F722" s="1" t="s">
        <v>8</v>
      </c>
      <c r="H722" s="1" t="s">
        <v>1188</v>
      </c>
    </row>
    <row r="723" spans="1:8" x14ac:dyDescent="0.3">
      <c r="A723" s="1">
        <v>2018</v>
      </c>
      <c r="B723" s="1" t="s">
        <v>10</v>
      </c>
      <c r="C723" s="1" t="s">
        <v>1187</v>
      </c>
      <c r="D723" s="1">
        <v>0</v>
      </c>
      <c r="E723" s="1">
        <v>0</v>
      </c>
      <c r="F723" s="1" t="s">
        <v>8</v>
      </c>
      <c r="H723" s="1" t="s">
        <v>2132</v>
      </c>
    </row>
    <row r="724" spans="1:8" x14ac:dyDescent="0.3">
      <c r="A724" s="1">
        <v>2014</v>
      </c>
      <c r="B724" s="1" t="s">
        <v>20</v>
      </c>
      <c r="C724" s="1" t="s">
        <v>117</v>
      </c>
      <c r="D724" s="1">
        <v>0</v>
      </c>
      <c r="E724" s="1">
        <v>0</v>
      </c>
      <c r="F724" s="1" t="s">
        <v>18</v>
      </c>
      <c r="H724" s="1" t="s">
        <v>118</v>
      </c>
    </row>
    <row r="725" spans="1:8" x14ac:dyDescent="0.3">
      <c r="A725" s="1">
        <v>2015</v>
      </c>
      <c r="B725" s="1" t="s">
        <v>20</v>
      </c>
      <c r="C725" s="1" t="s">
        <v>117</v>
      </c>
      <c r="D725" s="1">
        <v>0</v>
      </c>
      <c r="E725" s="1">
        <v>0</v>
      </c>
      <c r="F725" s="1" t="s">
        <v>8</v>
      </c>
      <c r="H725" s="1" t="s">
        <v>780</v>
      </c>
    </row>
    <row r="726" spans="1:8" x14ac:dyDescent="0.3">
      <c r="A726" s="1">
        <v>2014</v>
      </c>
      <c r="B726" s="1" t="s">
        <v>20</v>
      </c>
      <c r="C726" s="1" t="s">
        <v>117</v>
      </c>
      <c r="D726" s="1">
        <v>2</v>
      </c>
      <c r="E726" s="1">
        <v>0</v>
      </c>
      <c r="F726" s="1" t="s">
        <v>8</v>
      </c>
      <c r="H726" s="1" t="s">
        <v>398</v>
      </c>
    </row>
    <row r="727" spans="1:8" x14ac:dyDescent="0.3">
      <c r="A727" s="1">
        <v>2015</v>
      </c>
      <c r="B727" s="1" t="s">
        <v>10</v>
      </c>
      <c r="C727" s="1" t="s">
        <v>117</v>
      </c>
      <c r="D727" s="1">
        <v>0</v>
      </c>
      <c r="E727" s="1">
        <v>1</v>
      </c>
      <c r="F727" s="1" t="s">
        <v>18</v>
      </c>
      <c r="H727" s="1" t="s">
        <v>830</v>
      </c>
    </row>
    <row r="728" spans="1:8" x14ac:dyDescent="0.3">
      <c r="A728" s="1">
        <v>2017</v>
      </c>
      <c r="B728" s="1" t="s">
        <v>20</v>
      </c>
      <c r="C728" s="1" t="s">
        <v>117</v>
      </c>
      <c r="D728" s="1">
        <v>0</v>
      </c>
      <c r="E728" s="1">
        <v>1</v>
      </c>
      <c r="F728" s="1" t="s">
        <v>8</v>
      </c>
      <c r="H728" s="1" t="s">
        <v>1484</v>
      </c>
    </row>
    <row r="729" spans="1:8" x14ac:dyDescent="0.3">
      <c r="A729" s="1">
        <v>2016</v>
      </c>
      <c r="B729" s="1" t="s">
        <v>24</v>
      </c>
      <c r="C729" s="1" t="s">
        <v>1351</v>
      </c>
      <c r="D729" s="1">
        <v>0</v>
      </c>
      <c r="E729" s="1">
        <v>1</v>
      </c>
      <c r="F729" s="1" t="s">
        <v>8</v>
      </c>
      <c r="H729" s="1" t="s">
        <v>1352</v>
      </c>
    </row>
    <row r="730" spans="1:8" x14ac:dyDescent="0.3">
      <c r="A730" s="1">
        <v>2016</v>
      </c>
      <c r="B730" s="1" t="s">
        <v>24</v>
      </c>
      <c r="C730" s="1" t="s">
        <v>1303</v>
      </c>
      <c r="D730" s="1">
        <v>0</v>
      </c>
      <c r="E730" s="1">
        <v>0</v>
      </c>
      <c r="F730" s="1" t="s">
        <v>8</v>
      </c>
      <c r="H730" s="1" t="s">
        <v>1304</v>
      </c>
    </row>
    <row r="731" spans="1:8" x14ac:dyDescent="0.3">
      <c r="A731" s="1">
        <v>2017</v>
      </c>
      <c r="B731" s="1" t="s">
        <v>24</v>
      </c>
      <c r="C731" s="1" t="s">
        <v>1744</v>
      </c>
      <c r="D731" s="1">
        <v>0</v>
      </c>
      <c r="E731" s="1">
        <v>0</v>
      </c>
      <c r="F731" s="1" t="s">
        <v>294</v>
      </c>
      <c r="H731" s="1" t="s">
        <v>1743</v>
      </c>
    </row>
    <row r="732" spans="1:8" x14ac:dyDescent="0.3">
      <c r="A732" s="1">
        <v>2014</v>
      </c>
      <c r="B732" s="1" t="s">
        <v>646</v>
      </c>
      <c r="C732" s="1" t="s">
        <v>468</v>
      </c>
      <c r="D732" s="1">
        <v>0</v>
      </c>
      <c r="E732" s="1">
        <v>0</v>
      </c>
      <c r="F732" s="1" t="s">
        <v>8</v>
      </c>
      <c r="H732" s="1" t="s">
        <v>469</v>
      </c>
    </row>
    <row r="733" spans="1:8" x14ac:dyDescent="0.3">
      <c r="A733" s="1">
        <v>2017</v>
      </c>
      <c r="B733" s="1" t="s">
        <v>10</v>
      </c>
      <c r="C733" s="1" t="s">
        <v>1485</v>
      </c>
      <c r="D733" s="1">
        <v>0</v>
      </c>
      <c r="E733" s="1">
        <v>0</v>
      </c>
      <c r="F733" s="1" t="s">
        <v>8</v>
      </c>
      <c r="H733" s="1" t="s">
        <v>1486</v>
      </c>
    </row>
    <row r="734" spans="1:8" x14ac:dyDescent="0.3">
      <c r="A734" s="1">
        <v>2016</v>
      </c>
      <c r="B734" s="1" t="s">
        <v>6</v>
      </c>
      <c r="C734" s="1" t="s">
        <v>1201</v>
      </c>
      <c r="D734" s="1">
        <v>0</v>
      </c>
      <c r="E734" s="1">
        <v>1</v>
      </c>
      <c r="F734" s="1" t="s">
        <v>8</v>
      </c>
      <c r="H734" s="1" t="s">
        <v>1202</v>
      </c>
    </row>
    <row r="735" spans="1:8" x14ac:dyDescent="0.3">
      <c r="A735" s="1">
        <v>2019</v>
      </c>
      <c r="B735" s="1" t="s">
        <v>6</v>
      </c>
      <c r="C735" s="1" t="s">
        <v>2423</v>
      </c>
      <c r="D735" s="1">
        <v>0</v>
      </c>
      <c r="E735" s="1">
        <v>0</v>
      </c>
      <c r="F735" s="1" t="s">
        <v>18</v>
      </c>
      <c r="H735" s="1" t="s">
        <v>2424</v>
      </c>
    </row>
    <row r="736" spans="1:8" x14ac:dyDescent="0.3">
      <c r="A736" s="1">
        <v>2018</v>
      </c>
      <c r="B736" s="1" t="s">
        <v>24</v>
      </c>
      <c r="C736" s="1" t="s">
        <v>2028</v>
      </c>
      <c r="D736" s="1">
        <v>0</v>
      </c>
      <c r="E736" s="1">
        <v>0</v>
      </c>
      <c r="F736" s="1" t="s">
        <v>8</v>
      </c>
      <c r="H736" s="1" t="s">
        <v>2029</v>
      </c>
    </row>
    <row r="737" spans="1:8" x14ac:dyDescent="0.3">
      <c r="A737" s="1">
        <v>2018</v>
      </c>
      <c r="B737" s="1" t="s">
        <v>10</v>
      </c>
      <c r="C737" s="1" t="s">
        <v>1962</v>
      </c>
      <c r="D737" s="1">
        <v>0</v>
      </c>
      <c r="E737" s="1">
        <v>0</v>
      </c>
      <c r="F737" s="1" t="s">
        <v>18</v>
      </c>
      <c r="H737" s="1" t="s">
        <v>1963</v>
      </c>
    </row>
    <row r="738" spans="1:8" x14ac:dyDescent="0.3">
      <c r="A738" s="1">
        <v>2016</v>
      </c>
      <c r="B738" s="1" t="s">
        <v>10</v>
      </c>
      <c r="C738" s="1" t="s">
        <v>423</v>
      </c>
      <c r="D738" s="1">
        <v>0</v>
      </c>
      <c r="E738" s="1">
        <v>0</v>
      </c>
      <c r="F738" s="1" t="s">
        <v>18</v>
      </c>
      <c r="H738" s="1" t="s">
        <v>1260</v>
      </c>
    </row>
    <row r="739" spans="1:8" x14ac:dyDescent="0.3">
      <c r="A739" s="1">
        <v>2016</v>
      </c>
      <c r="B739" s="1" t="s">
        <v>10</v>
      </c>
      <c r="C739" s="1" t="s">
        <v>423</v>
      </c>
      <c r="D739" s="1">
        <v>0</v>
      </c>
      <c r="E739" s="1">
        <v>0</v>
      </c>
      <c r="F739" s="1" t="s">
        <v>18</v>
      </c>
      <c r="H739" s="1" t="s">
        <v>1315</v>
      </c>
    </row>
    <row r="740" spans="1:8" x14ac:dyDescent="0.3">
      <c r="A740" s="1">
        <v>2018</v>
      </c>
      <c r="B740" s="1" t="s">
        <v>220</v>
      </c>
      <c r="C740" s="1" t="s">
        <v>423</v>
      </c>
      <c r="D740" s="1">
        <v>0</v>
      </c>
      <c r="E740" s="1">
        <v>0</v>
      </c>
      <c r="F740" s="1" t="s">
        <v>18</v>
      </c>
      <c r="H740" s="1" t="s">
        <v>2129</v>
      </c>
    </row>
    <row r="741" spans="1:8" x14ac:dyDescent="0.3">
      <c r="A741" s="1">
        <v>2015</v>
      </c>
      <c r="B741" s="1" t="s">
        <v>391</v>
      </c>
      <c r="C741" s="1" t="s">
        <v>423</v>
      </c>
      <c r="D741" s="1">
        <v>0</v>
      </c>
      <c r="E741" s="1">
        <v>0</v>
      </c>
      <c r="F741" s="1" t="s">
        <v>18</v>
      </c>
      <c r="H741" s="1" t="s">
        <v>601</v>
      </c>
    </row>
    <row r="742" spans="1:8" x14ac:dyDescent="0.3">
      <c r="A742" s="1">
        <v>2015</v>
      </c>
      <c r="B742" s="1" t="s">
        <v>10</v>
      </c>
      <c r="C742" s="1" t="s">
        <v>423</v>
      </c>
      <c r="D742" s="1">
        <v>0</v>
      </c>
      <c r="E742" s="1">
        <v>0</v>
      </c>
      <c r="F742" s="1" t="s">
        <v>12</v>
      </c>
      <c r="H742" s="1" t="s">
        <v>544</v>
      </c>
    </row>
    <row r="743" spans="1:8" x14ac:dyDescent="0.3">
      <c r="A743" s="1">
        <v>2016</v>
      </c>
      <c r="B743" s="1" t="s">
        <v>10</v>
      </c>
      <c r="C743" s="1" t="s">
        <v>423</v>
      </c>
      <c r="D743" s="1">
        <v>0</v>
      </c>
      <c r="E743" s="1">
        <v>0</v>
      </c>
      <c r="F743" s="1" t="s">
        <v>8</v>
      </c>
      <c r="H743" s="1" t="s">
        <v>1341</v>
      </c>
    </row>
    <row r="744" spans="1:8" x14ac:dyDescent="0.3">
      <c r="A744" s="1">
        <v>2019</v>
      </c>
      <c r="B744" s="1" t="s">
        <v>24</v>
      </c>
      <c r="C744" s="1" t="s">
        <v>423</v>
      </c>
      <c r="D744" s="1">
        <v>0</v>
      </c>
      <c r="E744" s="1">
        <v>0</v>
      </c>
      <c r="F744" s="1" t="s">
        <v>8</v>
      </c>
      <c r="H744" s="1" t="s">
        <v>2410</v>
      </c>
    </row>
    <row r="745" spans="1:8" x14ac:dyDescent="0.3">
      <c r="A745" s="1">
        <v>2016</v>
      </c>
      <c r="B745" s="1" t="s">
        <v>6</v>
      </c>
      <c r="C745" s="1" t="s">
        <v>423</v>
      </c>
      <c r="D745" s="1">
        <v>0</v>
      </c>
      <c r="E745" s="1">
        <v>0</v>
      </c>
      <c r="F745" s="1" t="s">
        <v>8</v>
      </c>
      <c r="H745" s="1" t="s">
        <v>1132</v>
      </c>
    </row>
    <row r="746" spans="1:8" x14ac:dyDescent="0.3">
      <c r="A746" s="1">
        <v>2016</v>
      </c>
      <c r="B746" s="1" t="s">
        <v>220</v>
      </c>
      <c r="C746" s="1" t="s">
        <v>423</v>
      </c>
      <c r="D746" s="1">
        <v>0</v>
      </c>
      <c r="E746" s="1">
        <v>0</v>
      </c>
      <c r="F746" s="1" t="s">
        <v>8</v>
      </c>
      <c r="H746" s="1" t="s">
        <v>1055</v>
      </c>
    </row>
    <row r="747" spans="1:8" x14ac:dyDescent="0.3">
      <c r="A747" s="1">
        <v>2019</v>
      </c>
      <c r="B747" s="1" t="s">
        <v>758</v>
      </c>
      <c r="C747" s="1" t="s">
        <v>423</v>
      </c>
      <c r="D747" s="1">
        <v>0</v>
      </c>
      <c r="E747" s="1">
        <v>0</v>
      </c>
      <c r="F747" s="1" t="s">
        <v>8</v>
      </c>
      <c r="H747" s="1" t="s">
        <v>2472</v>
      </c>
    </row>
    <row r="748" spans="1:8" x14ac:dyDescent="0.3">
      <c r="A748" s="1">
        <v>2016</v>
      </c>
      <c r="B748" s="1" t="s">
        <v>10</v>
      </c>
      <c r="C748" s="1" t="s">
        <v>423</v>
      </c>
      <c r="D748" s="1">
        <v>0</v>
      </c>
      <c r="E748" s="1">
        <v>1</v>
      </c>
      <c r="F748" s="1" t="s">
        <v>18</v>
      </c>
      <c r="H748" s="1" t="s">
        <v>1190</v>
      </c>
    </row>
    <row r="749" spans="1:8" x14ac:dyDescent="0.3">
      <c r="A749" s="1">
        <v>2015</v>
      </c>
      <c r="B749" s="1" t="s">
        <v>427</v>
      </c>
      <c r="C749" s="1" t="s">
        <v>423</v>
      </c>
      <c r="D749" s="1">
        <v>0</v>
      </c>
      <c r="E749" s="1">
        <v>1</v>
      </c>
      <c r="F749" s="1" t="s">
        <v>18</v>
      </c>
      <c r="H749" s="1" t="s">
        <v>545</v>
      </c>
    </row>
    <row r="750" spans="1:8" x14ac:dyDescent="0.3">
      <c r="A750" s="1">
        <v>2016</v>
      </c>
      <c r="B750" s="1" t="s">
        <v>160</v>
      </c>
      <c r="C750" s="1" t="s">
        <v>423</v>
      </c>
      <c r="D750" s="1">
        <v>0</v>
      </c>
      <c r="E750" s="1">
        <v>1</v>
      </c>
      <c r="F750" s="1" t="s">
        <v>294</v>
      </c>
      <c r="H750" s="1" t="s">
        <v>1087</v>
      </c>
    </row>
    <row r="751" spans="1:8" x14ac:dyDescent="0.3">
      <c r="A751" s="1">
        <v>2014</v>
      </c>
      <c r="B751" s="1" t="s">
        <v>6</v>
      </c>
      <c r="C751" s="1" t="s">
        <v>423</v>
      </c>
      <c r="D751" s="1">
        <v>0</v>
      </c>
      <c r="E751" s="1">
        <v>1</v>
      </c>
      <c r="F751" s="1" t="s">
        <v>8</v>
      </c>
      <c r="H751" s="1" t="s">
        <v>424</v>
      </c>
    </row>
    <row r="752" spans="1:8" x14ac:dyDescent="0.3">
      <c r="A752" s="1">
        <v>2016</v>
      </c>
      <c r="B752" s="1" t="s">
        <v>6</v>
      </c>
      <c r="C752" s="1" t="s">
        <v>423</v>
      </c>
      <c r="D752" s="1">
        <v>0</v>
      </c>
      <c r="E752" s="1">
        <v>1</v>
      </c>
      <c r="F752" s="1" t="s">
        <v>8</v>
      </c>
      <c r="H752" s="1" t="s">
        <v>1139</v>
      </c>
    </row>
    <row r="753" spans="1:8" x14ac:dyDescent="0.3">
      <c r="A753" s="1">
        <v>2014</v>
      </c>
      <c r="B753" s="1" t="s">
        <v>10</v>
      </c>
      <c r="C753" s="1" t="s">
        <v>486</v>
      </c>
      <c r="D753" s="1">
        <v>0</v>
      </c>
      <c r="E753" s="1">
        <v>0</v>
      </c>
      <c r="F753" s="1" t="s">
        <v>8</v>
      </c>
      <c r="H753" s="1" t="s">
        <v>487</v>
      </c>
    </row>
    <row r="754" spans="1:8" x14ac:dyDescent="0.3">
      <c r="A754" s="1">
        <v>2019</v>
      </c>
      <c r="B754" s="1" t="s">
        <v>24</v>
      </c>
      <c r="C754" s="1" t="s">
        <v>2371</v>
      </c>
      <c r="D754" s="1">
        <v>0</v>
      </c>
      <c r="E754" s="1">
        <v>0</v>
      </c>
      <c r="F754" s="1" t="s">
        <v>8</v>
      </c>
      <c r="H754" s="1" t="s">
        <v>2372</v>
      </c>
    </row>
    <row r="755" spans="1:8" x14ac:dyDescent="0.3">
      <c r="A755" s="1">
        <v>2019</v>
      </c>
      <c r="B755" s="1" t="s">
        <v>220</v>
      </c>
      <c r="C755" s="1" t="s">
        <v>2447</v>
      </c>
      <c r="D755" s="1">
        <v>1</v>
      </c>
      <c r="E755" s="1">
        <v>0</v>
      </c>
      <c r="F755" s="1" t="s">
        <v>18</v>
      </c>
      <c r="H755" s="1" t="s">
        <v>2448</v>
      </c>
    </row>
    <row r="756" spans="1:8" x14ac:dyDescent="0.3">
      <c r="A756" s="1">
        <v>2015</v>
      </c>
      <c r="B756" s="1" t="s">
        <v>10</v>
      </c>
      <c r="C756" s="1" t="s">
        <v>25</v>
      </c>
      <c r="D756" s="1">
        <v>0</v>
      </c>
      <c r="E756" s="1">
        <v>0</v>
      </c>
      <c r="F756" s="1" t="s">
        <v>18</v>
      </c>
      <c r="H756" s="1" t="s">
        <v>735</v>
      </c>
    </row>
    <row r="757" spans="1:8" x14ac:dyDescent="0.3">
      <c r="A757" s="1">
        <v>2015</v>
      </c>
      <c r="B757" s="1" t="s">
        <v>6</v>
      </c>
      <c r="C757" s="1" t="s">
        <v>25</v>
      </c>
      <c r="D757" s="1">
        <v>0</v>
      </c>
      <c r="E757" s="1">
        <v>0</v>
      </c>
      <c r="F757" s="1" t="s">
        <v>18</v>
      </c>
      <c r="H757" s="1" t="s">
        <v>866</v>
      </c>
    </row>
    <row r="758" spans="1:8" x14ac:dyDescent="0.3">
      <c r="A758" s="1">
        <v>2017</v>
      </c>
      <c r="B758" s="1" t="s">
        <v>6</v>
      </c>
      <c r="C758" s="1" t="s">
        <v>25</v>
      </c>
      <c r="D758" s="1">
        <v>0</v>
      </c>
      <c r="E758" s="1">
        <v>0</v>
      </c>
      <c r="F758" s="1" t="s">
        <v>18</v>
      </c>
      <c r="H758" s="1" t="s">
        <v>1611</v>
      </c>
    </row>
    <row r="759" spans="1:8" x14ac:dyDescent="0.3">
      <c r="A759" s="1">
        <v>2018</v>
      </c>
      <c r="B759" s="1" t="s">
        <v>6</v>
      </c>
      <c r="C759" s="1" t="s">
        <v>25</v>
      </c>
      <c r="D759" s="1">
        <v>0</v>
      </c>
      <c r="E759" s="1">
        <v>0</v>
      </c>
      <c r="F759" s="1" t="s">
        <v>18</v>
      </c>
      <c r="H759" s="1" t="s">
        <v>2296</v>
      </c>
    </row>
    <row r="760" spans="1:8" x14ac:dyDescent="0.3">
      <c r="A760" s="1">
        <v>2019</v>
      </c>
      <c r="B760" s="1" t="s">
        <v>6</v>
      </c>
      <c r="C760" s="1" t="s">
        <v>25</v>
      </c>
      <c r="D760" s="1">
        <v>0</v>
      </c>
      <c r="E760" s="1">
        <v>0</v>
      </c>
      <c r="F760" s="1" t="s">
        <v>18</v>
      </c>
      <c r="H760" s="1" t="s">
        <v>2439</v>
      </c>
    </row>
    <row r="761" spans="1:8" x14ac:dyDescent="0.3">
      <c r="A761" s="1">
        <v>2015</v>
      </c>
      <c r="B761" s="1" t="s">
        <v>391</v>
      </c>
      <c r="C761" s="1" t="s">
        <v>25</v>
      </c>
      <c r="D761" s="1">
        <v>0</v>
      </c>
      <c r="E761" s="1">
        <v>0</v>
      </c>
      <c r="F761" s="1" t="s">
        <v>18</v>
      </c>
      <c r="H761" s="1" t="s">
        <v>582</v>
      </c>
    </row>
    <row r="762" spans="1:8" x14ac:dyDescent="0.3">
      <c r="A762" s="1">
        <v>2019</v>
      </c>
      <c r="B762" s="1" t="s">
        <v>1301</v>
      </c>
      <c r="C762" s="1" t="s">
        <v>25</v>
      </c>
      <c r="D762" s="1">
        <v>0</v>
      </c>
      <c r="E762" s="1">
        <v>0</v>
      </c>
      <c r="F762" s="1" t="s">
        <v>18</v>
      </c>
      <c r="H762" s="1" t="s">
        <v>2354</v>
      </c>
    </row>
    <row r="763" spans="1:8" x14ac:dyDescent="0.3">
      <c r="A763" s="1">
        <v>2016</v>
      </c>
      <c r="B763" s="1" t="s">
        <v>6</v>
      </c>
      <c r="C763" s="1" t="s">
        <v>25</v>
      </c>
      <c r="D763" s="1">
        <v>0</v>
      </c>
      <c r="E763" s="1">
        <v>0</v>
      </c>
      <c r="F763" s="1" t="s">
        <v>12</v>
      </c>
      <c r="H763" s="1" t="s">
        <v>1120</v>
      </c>
    </row>
    <row r="764" spans="1:8" x14ac:dyDescent="0.3">
      <c r="A764" s="1">
        <v>2013</v>
      </c>
      <c r="B764" s="1" t="s">
        <v>24</v>
      </c>
      <c r="C764" s="1" t="s">
        <v>25</v>
      </c>
      <c r="D764" s="1">
        <v>0</v>
      </c>
      <c r="E764" s="1">
        <v>0</v>
      </c>
      <c r="F764" s="1" t="s">
        <v>8</v>
      </c>
      <c r="H764" s="1" t="s">
        <v>51</v>
      </c>
    </row>
    <row r="765" spans="1:8" x14ac:dyDescent="0.3">
      <c r="A765" s="1">
        <v>2013</v>
      </c>
      <c r="B765" s="1" t="s">
        <v>24</v>
      </c>
      <c r="C765" s="1" t="s">
        <v>25</v>
      </c>
      <c r="D765" s="1">
        <v>0</v>
      </c>
      <c r="E765" s="1">
        <v>0</v>
      </c>
      <c r="F765" s="1" t="s">
        <v>8</v>
      </c>
      <c r="H765" s="1" t="s">
        <v>95</v>
      </c>
    </row>
    <row r="766" spans="1:8" x14ac:dyDescent="0.3">
      <c r="A766" s="1">
        <v>2014</v>
      </c>
      <c r="B766" s="1" t="s">
        <v>24</v>
      </c>
      <c r="C766" s="1" t="s">
        <v>25</v>
      </c>
      <c r="D766" s="1">
        <v>0</v>
      </c>
      <c r="E766" s="1">
        <v>0</v>
      </c>
      <c r="F766" s="1" t="s">
        <v>8</v>
      </c>
      <c r="H766" s="1" t="s">
        <v>320</v>
      </c>
    </row>
    <row r="767" spans="1:8" x14ac:dyDescent="0.3">
      <c r="A767" s="1">
        <v>2014</v>
      </c>
      <c r="B767" s="1" t="s">
        <v>24</v>
      </c>
      <c r="C767" s="1" t="s">
        <v>25</v>
      </c>
      <c r="D767" s="1">
        <v>0</v>
      </c>
      <c r="E767" s="1">
        <v>0</v>
      </c>
      <c r="F767" s="1" t="s">
        <v>8</v>
      </c>
      <c r="H767" s="1" t="s">
        <v>480</v>
      </c>
    </row>
    <row r="768" spans="1:8" x14ac:dyDescent="0.3">
      <c r="A768" s="1">
        <v>2014</v>
      </c>
      <c r="B768" s="1" t="s">
        <v>6</v>
      </c>
      <c r="C768" s="1" t="s">
        <v>25</v>
      </c>
      <c r="D768" s="1">
        <v>0</v>
      </c>
      <c r="E768" s="1">
        <v>0</v>
      </c>
      <c r="F768" s="1" t="s">
        <v>8</v>
      </c>
      <c r="H768" s="1" t="s">
        <v>317</v>
      </c>
    </row>
    <row r="769" spans="1:8" x14ac:dyDescent="0.3">
      <c r="A769" s="1">
        <v>2015</v>
      </c>
      <c r="B769" s="1" t="s">
        <v>6</v>
      </c>
      <c r="C769" s="1" t="s">
        <v>25</v>
      </c>
      <c r="D769" s="1">
        <v>0</v>
      </c>
      <c r="E769" s="1">
        <v>0</v>
      </c>
      <c r="F769" s="1" t="s">
        <v>8</v>
      </c>
      <c r="H769" s="1" t="s">
        <v>757</v>
      </c>
    </row>
    <row r="770" spans="1:8" x14ac:dyDescent="0.3">
      <c r="A770" s="1">
        <v>2015</v>
      </c>
      <c r="B770" s="1" t="s">
        <v>6</v>
      </c>
      <c r="C770" s="1" t="s">
        <v>25</v>
      </c>
      <c r="D770" s="1">
        <v>0</v>
      </c>
      <c r="E770" s="1">
        <v>0</v>
      </c>
      <c r="F770" s="1" t="s">
        <v>8</v>
      </c>
      <c r="H770" s="1" t="s">
        <v>905</v>
      </c>
    </row>
    <row r="771" spans="1:8" x14ac:dyDescent="0.3">
      <c r="A771" s="1">
        <v>2018</v>
      </c>
      <c r="B771" s="1" t="s">
        <v>6</v>
      </c>
      <c r="C771" s="1" t="s">
        <v>25</v>
      </c>
      <c r="D771" s="1">
        <v>0</v>
      </c>
      <c r="E771" s="1">
        <v>0</v>
      </c>
      <c r="F771" s="1" t="s">
        <v>8</v>
      </c>
      <c r="H771" s="1" t="s">
        <v>2011</v>
      </c>
    </row>
    <row r="772" spans="1:8" x14ac:dyDescent="0.3">
      <c r="A772" s="1">
        <v>2018</v>
      </c>
      <c r="B772" s="1" t="s">
        <v>758</v>
      </c>
      <c r="C772" s="1" t="s">
        <v>25</v>
      </c>
      <c r="D772" s="1">
        <v>0</v>
      </c>
      <c r="E772" s="1">
        <v>0</v>
      </c>
      <c r="F772" s="1" t="s">
        <v>8</v>
      </c>
      <c r="H772" s="1" t="s">
        <v>1921</v>
      </c>
    </row>
    <row r="773" spans="1:8" x14ac:dyDescent="0.3">
      <c r="A773" s="1">
        <v>2015</v>
      </c>
      <c r="B773" s="1" t="s">
        <v>10</v>
      </c>
      <c r="C773" s="1" t="s">
        <v>25</v>
      </c>
      <c r="D773" s="1">
        <v>0</v>
      </c>
      <c r="E773" s="1">
        <v>1</v>
      </c>
      <c r="F773" s="1" t="s">
        <v>18</v>
      </c>
      <c r="H773" s="1" t="s">
        <v>768</v>
      </c>
    </row>
    <row r="774" spans="1:8" x14ac:dyDescent="0.3">
      <c r="A774" s="1">
        <v>2017</v>
      </c>
      <c r="B774" s="1" t="s">
        <v>24</v>
      </c>
      <c r="C774" s="1" t="s">
        <v>25</v>
      </c>
      <c r="D774" s="1">
        <v>0</v>
      </c>
      <c r="E774" s="1">
        <v>1</v>
      </c>
      <c r="F774" s="1" t="s">
        <v>18</v>
      </c>
      <c r="H774" s="1" t="s">
        <v>1664</v>
      </c>
    </row>
    <row r="775" spans="1:8" x14ac:dyDescent="0.3">
      <c r="A775" s="1">
        <v>2015</v>
      </c>
      <c r="B775" s="1" t="s">
        <v>6</v>
      </c>
      <c r="C775" s="1" t="s">
        <v>25</v>
      </c>
      <c r="D775" s="1">
        <v>0</v>
      </c>
      <c r="E775" s="1">
        <v>1</v>
      </c>
      <c r="F775" s="1" t="s">
        <v>18</v>
      </c>
      <c r="H775" s="1" t="s">
        <v>616</v>
      </c>
    </row>
    <row r="776" spans="1:8" x14ac:dyDescent="0.3">
      <c r="A776" s="1">
        <v>2017</v>
      </c>
      <c r="B776" s="1" t="s">
        <v>10</v>
      </c>
      <c r="C776" s="1" t="s">
        <v>25</v>
      </c>
      <c r="D776" s="1">
        <v>0</v>
      </c>
      <c r="E776" s="1">
        <v>1</v>
      </c>
      <c r="F776" s="1" t="s">
        <v>8</v>
      </c>
      <c r="H776" s="1" t="s">
        <v>1873</v>
      </c>
    </row>
    <row r="777" spans="1:8" x14ac:dyDescent="0.3">
      <c r="A777" s="1">
        <v>2013</v>
      </c>
      <c r="B777" s="1" t="s">
        <v>24</v>
      </c>
      <c r="C777" s="1" t="s">
        <v>25</v>
      </c>
      <c r="D777" s="1">
        <v>0</v>
      </c>
      <c r="E777" s="1">
        <v>1</v>
      </c>
      <c r="F777" s="1" t="s">
        <v>8</v>
      </c>
      <c r="H777" s="1" t="s">
        <v>26</v>
      </c>
    </row>
    <row r="778" spans="1:8" x14ac:dyDescent="0.3">
      <c r="A778" s="1">
        <v>2013</v>
      </c>
      <c r="B778" s="1" t="s">
        <v>24</v>
      </c>
      <c r="C778" s="1" t="s">
        <v>25</v>
      </c>
      <c r="D778" s="1">
        <v>0</v>
      </c>
      <c r="E778" s="1">
        <v>1</v>
      </c>
      <c r="F778" s="1" t="s">
        <v>8</v>
      </c>
      <c r="H778" s="1" t="s">
        <v>67</v>
      </c>
    </row>
    <row r="779" spans="1:8" x14ac:dyDescent="0.3">
      <c r="A779" s="1">
        <v>2018</v>
      </c>
      <c r="B779" s="1" t="s">
        <v>6</v>
      </c>
      <c r="C779" s="1" t="s">
        <v>25</v>
      </c>
      <c r="D779" s="1">
        <v>0</v>
      </c>
      <c r="E779" s="1">
        <v>1</v>
      </c>
      <c r="F779" s="1" t="s">
        <v>8</v>
      </c>
      <c r="H779" s="1" t="s">
        <v>2234</v>
      </c>
    </row>
    <row r="780" spans="1:8" x14ac:dyDescent="0.3">
      <c r="A780" s="1">
        <v>2017</v>
      </c>
      <c r="B780" s="1" t="s">
        <v>6</v>
      </c>
      <c r="C780" s="1" t="s">
        <v>25</v>
      </c>
      <c r="D780" s="1">
        <v>0</v>
      </c>
      <c r="E780" s="1">
        <v>2</v>
      </c>
      <c r="F780" s="1" t="s">
        <v>18</v>
      </c>
      <c r="H780" s="1" t="s">
        <v>1836</v>
      </c>
    </row>
    <row r="781" spans="1:8" x14ac:dyDescent="0.3">
      <c r="A781" s="1">
        <v>2017</v>
      </c>
      <c r="B781" s="1" t="s">
        <v>24</v>
      </c>
      <c r="C781" s="1" t="s">
        <v>25</v>
      </c>
      <c r="D781" s="1">
        <v>0</v>
      </c>
      <c r="E781" s="1">
        <v>3</v>
      </c>
      <c r="F781" s="1" t="s">
        <v>8</v>
      </c>
      <c r="H781" s="1" t="s">
        <v>1704</v>
      </c>
    </row>
    <row r="782" spans="1:8" x14ac:dyDescent="0.3">
      <c r="A782" s="1">
        <v>2014</v>
      </c>
      <c r="B782" s="1" t="s">
        <v>6</v>
      </c>
      <c r="C782" s="1" t="s">
        <v>25</v>
      </c>
      <c r="D782" s="1">
        <v>0</v>
      </c>
      <c r="E782" s="1">
        <v>3</v>
      </c>
      <c r="F782" s="1" t="s">
        <v>8</v>
      </c>
      <c r="H782" s="1" t="s">
        <v>212</v>
      </c>
    </row>
    <row r="783" spans="1:8" x14ac:dyDescent="0.3">
      <c r="A783" s="1">
        <v>2015</v>
      </c>
      <c r="B783" s="1" t="s">
        <v>10</v>
      </c>
      <c r="C783" s="1" t="s">
        <v>594</v>
      </c>
      <c r="D783" s="1">
        <v>0</v>
      </c>
      <c r="E783" s="1">
        <v>0</v>
      </c>
      <c r="F783" s="1" t="s">
        <v>8</v>
      </c>
      <c r="H783" s="1" t="s">
        <v>840</v>
      </c>
    </row>
    <row r="784" spans="1:8" x14ac:dyDescent="0.3">
      <c r="A784" s="1">
        <v>2017</v>
      </c>
      <c r="B784" s="1" t="s">
        <v>10</v>
      </c>
      <c r="C784" s="1" t="s">
        <v>594</v>
      </c>
      <c r="D784" s="1">
        <v>0</v>
      </c>
      <c r="E784" s="1">
        <v>0</v>
      </c>
      <c r="F784" s="1" t="s">
        <v>8</v>
      </c>
      <c r="H784" s="1" t="s">
        <v>1774</v>
      </c>
    </row>
    <row r="785" spans="1:8" x14ac:dyDescent="0.3">
      <c r="A785" s="1">
        <v>2015</v>
      </c>
      <c r="B785" s="1" t="s">
        <v>10</v>
      </c>
      <c r="C785" s="1" t="s">
        <v>594</v>
      </c>
      <c r="D785" s="1">
        <v>0</v>
      </c>
      <c r="E785" s="1">
        <v>1</v>
      </c>
      <c r="F785" s="1" t="s">
        <v>8</v>
      </c>
      <c r="H785" s="1" t="s">
        <v>595</v>
      </c>
    </row>
    <row r="786" spans="1:8" x14ac:dyDescent="0.3">
      <c r="A786" s="1">
        <v>2017</v>
      </c>
      <c r="B786" s="1" t="s">
        <v>10</v>
      </c>
      <c r="C786" s="1" t="s">
        <v>1760</v>
      </c>
      <c r="D786" s="1">
        <v>0</v>
      </c>
      <c r="E786" s="1">
        <v>0</v>
      </c>
      <c r="F786" s="1" t="s">
        <v>8</v>
      </c>
      <c r="H786" s="1" t="s">
        <v>1761</v>
      </c>
    </row>
    <row r="787" spans="1:8" x14ac:dyDescent="0.3">
      <c r="A787" s="1">
        <v>2018</v>
      </c>
      <c r="B787" s="1" t="s">
        <v>20</v>
      </c>
      <c r="C787" s="1" t="s">
        <v>2322</v>
      </c>
      <c r="D787" s="1">
        <v>0</v>
      </c>
      <c r="E787" s="1">
        <v>1</v>
      </c>
      <c r="F787" s="1" t="s">
        <v>18</v>
      </c>
      <c r="H787" s="1" t="s">
        <v>2323</v>
      </c>
    </row>
    <row r="788" spans="1:8" x14ac:dyDescent="0.3">
      <c r="A788" s="1">
        <v>2018</v>
      </c>
      <c r="B788" s="1" t="s">
        <v>20</v>
      </c>
      <c r="C788" s="1" t="s">
        <v>2283</v>
      </c>
      <c r="D788" s="1">
        <v>2</v>
      </c>
      <c r="E788" s="1">
        <v>0</v>
      </c>
      <c r="F788" s="1" t="s">
        <v>18</v>
      </c>
      <c r="H788" s="1" t="s">
        <v>2284</v>
      </c>
    </row>
    <row r="789" spans="1:8" x14ac:dyDescent="0.3">
      <c r="A789" s="1">
        <v>2019</v>
      </c>
      <c r="B789" s="1" t="s">
        <v>24</v>
      </c>
      <c r="C789" s="1" t="s">
        <v>2667</v>
      </c>
      <c r="D789" s="1">
        <v>0</v>
      </c>
      <c r="E789" s="1">
        <v>0</v>
      </c>
      <c r="F789" s="1" t="s">
        <v>8</v>
      </c>
      <c r="H789" s="1" t="s">
        <v>2348</v>
      </c>
    </row>
    <row r="790" spans="1:8" x14ac:dyDescent="0.3">
      <c r="A790" s="1">
        <v>2015</v>
      </c>
      <c r="B790" s="1" t="s">
        <v>24</v>
      </c>
      <c r="C790" s="1" t="s">
        <v>807</v>
      </c>
      <c r="D790" s="1">
        <v>0</v>
      </c>
      <c r="E790" s="1">
        <v>0</v>
      </c>
      <c r="F790" s="1" t="s">
        <v>8</v>
      </c>
      <c r="H790" s="1" t="s">
        <v>808</v>
      </c>
    </row>
    <row r="791" spans="1:8" x14ac:dyDescent="0.3">
      <c r="A791" s="1">
        <v>2015</v>
      </c>
      <c r="B791" s="1" t="s">
        <v>24</v>
      </c>
      <c r="C791" s="1" t="s">
        <v>760</v>
      </c>
      <c r="D791" s="1">
        <v>0</v>
      </c>
      <c r="E791" s="1">
        <v>0</v>
      </c>
      <c r="F791" s="1" t="s">
        <v>12</v>
      </c>
      <c r="H791" s="1" t="s">
        <v>761</v>
      </c>
    </row>
    <row r="792" spans="1:8" x14ac:dyDescent="0.3">
      <c r="A792" s="1">
        <v>2017</v>
      </c>
      <c r="B792" s="1" t="s">
        <v>24</v>
      </c>
      <c r="C792" s="1" t="s">
        <v>760</v>
      </c>
      <c r="D792" s="1">
        <v>0</v>
      </c>
      <c r="E792" s="1">
        <v>0</v>
      </c>
      <c r="F792" s="1" t="s">
        <v>8</v>
      </c>
      <c r="H792" s="1" t="s">
        <v>1642</v>
      </c>
    </row>
    <row r="793" spans="1:8" x14ac:dyDescent="0.3">
      <c r="A793" s="1">
        <v>2019</v>
      </c>
      <c r="B793" s="1" t="s">
        <v>1301</v>
      </c>
      <c r="C793" s="1" t="s">
        <v>760</v>
      </c>
      <c r="D793" s="1">
        <v>0</v>
      </c>
      <c r="E793" s="1">
        <v>0</v>
      </c>
      <c r="F793" s="1" t="s">
        <v>8</v>
      </c>
      <c r="H793" s="1" t="s">
        <v>2449</v>
      </c>
    </row>
    <row r="794" spans="1:8" x14ac:dyDescent="0.3">
      <c r="A794" s="1">
        <v>2016</v>
      </c>
      <c r="B794" s="1" t="s">
        <v>24</v>
      </c>
      <c r="C794" s="1" t="s">
        <v>760</v>
      </c>
      <c r="D794" s="1">
        <v>0</v>
      </c>
      <c r="E794" s="1">
        <v>1</v>
      </c>
      <c r="F794" s="1" t="s">
        <v>8</v>
      </c>
      <c r="H794" s="1" t="s">
        <v>1084</v>
      </c>
    </row>
    <row r="795" spans="1:8" x14ac:dyDescent="0.3">
      <c r="A795" s="1">
        <v>2016</v>
      </c>
      <c r="B795" s="1" t="s">
        <v>10</v>
      </c>
      <c r="C795" s="1" t="s">
        <v>1286</v>
      </c>
      <c r="D795" s="1">
        <v>0</v>
      </c>
      <c r="E795" s="1">
        <v>0</v>
      </c>
      <c r="F795" s="1" t="s">
        <v>8</v>
      </c>
      <c r="H795" s="1" t="s">
        <v>1287</v>
      </c>
    </row>
    <row r="796" spans="1:8" x14ac:dyDescent="0.3">
      <c r="A796" s="1">
        <v>2018</v>
      </c>
      <c r="B796" s="1" t="s">
        <v>10</v>
      </c>
      <c r="C796" s="1" t="s">
        <v>1286</v>
      </c>
      <c r="D796" s="1">
        <v>0</v>
      </c>
      <c r="E796" s="1">
        <v>1</v>
      </c>
      <c r="F796" s="1" t="s">
        <v>8</v>
      </c>
      <c r="H796" s="1" t="s">
        <v>1938</v>
      </c>
    </row>
    <row r="797" spans="1:8" x14ac:dyDescent="0.3">
      <c r="A797" s="1">
        <v>2015</v>
      </c>
      <c r="B797" s="1" t="s">
        <v>160</v>
      </c>
      <c r="C797" s="1" t="s">
        <v>39</v>
      </c>
      <c r="D797" s="1">
        <v>0</v>
      </c>
      <c r="E797" s="1">
        <v>0</v>
      </c>
      <c r="F797" s="1" t="s">
        <v>18</v>
      </c>
      <c r="H797" s="1" t="s">
        <v>929</v>
      </c>
    </row>
    <row r="798" spans="1:8" x14ac:dyDescent="0.3">
      <c r="A798" s="1">
        <v>2015</v>
      </c>
      <c r="B798" s="1" t="s">
        <v>758</v>
      </c>
      <c r="C798" s="1" t="s">
        <v>39</v>
      </c>
      <c r="D798" s="1">
        <v>0</v>
      </c>
      <c r="E798" s="1">
        <v>0</v>
      </c>
      <c r="F798" s="1" t="s">
        <v>18</v>
      </c>
      <c r="H798" s="1" t="s">
        <v>885</v>
      </c>
    </row>
    <row r="799" spans="1:8" x14ac:dyDescent="0.3">
      <c r="A799" s="1">
        <v>2015</v>
      </c>
      <c r="B799" s="1" t="s">
        <v>24</v>
      </c>
      <c r="C799" s="1" t="s">
        <v>39</v>
      </c>
      <c r="D799" s="1">
        <v>0</v>
      </c>
      <c r="E799" s="1">
        <v>0</v>
      </c>
      <c r="F799" s="1" t="s">
        <v>8</v>
      </c>
      <c r="H799" s="1" t="s">
        <v>928</v>
      </c>
    </row>
    <row r="800" spans="1:8" x14ac:dyDescent="0.3">
      <c r="A800" s="1">
        <v>2015</v>
      </c>
      <c r="B800" s="1" t="s">
        <v>6</v>
      </c>
      <c r="C800" s="1" t="s">
        <v>39</v>
      </c>
      <c r="D800" s="1">
        <v>0</v>
      </c>
      <c r="E800" s="1">
        <v>0</v>
      </c>
      <c r="F800" s="1" t="s">
        <v>8</v>
      </c>
      <c r="H800" s="1" t="s">
        <v>809</v>
      </c>
    </row>
    <row r="801" spans="1:8" x14ac:dyDescent="0.3">
      <c r="A801" s="1">
        <v>2016</v>
      </c>
      <c r="B801" s="1" t="s">
        <v>6</v>
      </c>
      <c r="C801" s="1" t="s">
        <v>39</v>
      </c>
      <c r="D801" s="1">
        <v>0</v>
      </c>
      <c r="E801" s="1">
        <v>0</v>
      </c>
      <c r="F801" s="1" t="s">
        <v>8</v>
      </c>
      <c r="H801" s="1" t="s">
        <v>1039</v>
      </c>
    </row>
    <row r="802" spans="1:8" x14ac:dyDescent="0.3">
      <c r="A802" s="1">
        <v>2015</v>
      </c>
      <c r="B802" s="1" t="s">
        <v>10</v>
      </c>
      <c r="C802" s="1" t="s">
        <v>39</v>
      </c>
      <c r="D802" s="1">
        <v>1</v>
      </c>
      <c r="E802" s="1">
        <v>0</v>
      </c>
      <c r="F802" s="1" t="s">
        <v>8</v>
      </c>
      <c r="H802" s="1" t="s">
        <v>510</v>
      </c>
    </row>
    <row r="803" spans="1:8" x14ac:dyDescent="0.3">
      <c r="A803" s="1">
        <v>2017</v>
      </c>
      <c r="B803" s="1" t="s">
        <v>10</v>
      </c>
      <c r="C803" s="1" t="s">
        <v>39</v>
      </c>
      <c r="D803" s="1">
        <v>1</v>
      </c>
      <c r="E803" s="1">
        <v>0</v>
      </c>
      <c r="F803" s="1" t="s">
        <v>8</v>
      </c>
      <c r="H803" s="1" t="s">
        <v>1572</v>
      </c>
    </row>
    <row r="804" spans="1:8" x14ac:dyDescent="0.3">
      <c r="A804" s="1">
        <v>2019</v>
      </c>
      <c r="B804" s="1" t="s">
        <v>220</v>
      </c>
      <c r="C804" s="1" t="s">
        <v>39</v>
      </c>
      <c r="D804" s="1">
        <v>0</v>
      </c>
      <c r="E804" s="1">
        <v>1</v>
      </c>
      <c r="F804" s="1" t="s">
        <v>18</v>
      </c>
      <c r="H804" s="1" t="s">
        <v>2460</v>
      </c>
    </row>
    <row r="805" spans="1:8" x14ac:dyDescent="0.3">
      <c r="A805" s="1">
        <v>2015</v>
      </c>
      <c r="B805" s="1" t="s">
        <v>10</v>
      </c>
      <c r="C805" s="1" t="s">
        <v>39</v>
      </c>
      <c r="D805" s="1">
        <v>0</v>
      </c>
      <c r="E805" s="1">
        <v>1</v>
      </c>
      <c r="F805" s="1" t="s">
        <v>8</v>
      </c>
      <c r="H805" s="1" t="s">
        <v>673</v>
      </c>
    </row>
    <row r="806" spans="1:8" x14ac:dyDescent="0.3">
      <c r="A806" s="1">
        <v>2013</v>
      </c>
      <c r="B806" s="1" t="s">
        <v>24</v>
      </c>
      <c r="C806" s="1" t="s">
        <v>39</v>
      </c>
      <c r="D806" s="1">
        <v>0</v>
      </c>
      <c r="E806" s="1">
        <v>1</v>
      </c>
      <c r="F806" s="1" t="s">
        <v>8</v>
      </c>
      <c r="H806" s="1" t="s">
        <v>40</v>
      </c>
    </row>
    <row r="807" spans="1:8" x14ac:dyDescent="0.3">
      <c r="A807" s="1">
        <v>2014</v>
      </c>
      <c r="B807" s="1" t="s">
        <v>24</v>
      </c>
      <c r="C807" s="1" t="s">
        <v>39</v>
      </c>
      <c r="D807" s="1">
        <v>0</v>
      </c>
      <c r="E807" s="1">
        <v>1</v>
      </c>
      <c r="F807" s="1" t="s">
        <v>8</v>
      </c>
      <c r="H807" s="1" t="s">
        <v>342</v>
      </c>
    </row>
    <row r="808" spans="1:8" x14ac:dyDescent="0.3">
      <c r="A808" s="1">
        <v>2014</v>
      </c>
      <c r="B808" s="1" t="s">
        <v>6</v>
      </c>
      <c r="C808" s="1" t="s">
        <v>39</v>
      </c>
      <c r="D808" s="1">
        <v>0</v>
      </c>
      <c r="E808" s="1">
        <v>1</v>
      </c>
      <c r="F808" s="1" t="s">
        <v>8</v>
      </c>
      <c r="H808" s="1" t="s">
        <v>179</v>
      </c>
    </row>
    <row r="809" spans="1:8" x14ac:dyDescent="0.3">
      <c r="A809" s="1">
        <v>2016</v>
      </c>
      <c r="B809" s="1" t="s">
        <v>160</v>
      </c>
      <c r="C809" s="1" t="s">
        <v>500</v>
      </c>
      <c r="D809" s="1">
        <v>0</v>
      </c>
      <c r="E809" s="1">
        <v>0</v>
      </c>
      <c r="F809" s="1" t="s">
        <v>8</v>
      </c>
      <c r="H809" s="1" t="s">
        <v>1412</v>
      </c>
    </row>
    <row r="810" spans="1:8" x14ac:dyDescent="0.3">
      <c r="A810" s="1">
        <v>2015</v>
      </c>
      <c r="B810" s="1" t="s">
        <v>6</v>
      </c>
      <c r="C810" s="1" t="s">
        <v>500</v>
      </c>
      <c r="D810" s="1">
        <v>0</v>
      </c>
      <c r="E810" s="1">
        <v>0</v>
      </c>
      <c r="F810" s="1" t="s">
        <v>8</v>
      </c>
      <c r="H810" s="1" t="s">
        <v>635</v>
      </c>
    </row>
    <row r="811" spans="1:8" x14ac:dyDescent="0.3">
      <c r="A811" s="1">
        <v>2015</v>
      </c>
      <c r="B811" s="1" t="s">
        <v>391</v>
      </c>
      <c r="C811" s="1" t="s">
        <v>500</v>
      </c>
      <c r="D811" s="1">
        <v>0</v>
      </c>
      <c r="E811" s="1">
        <v>0</v>
      </c>
      <c r="F811" s="1" t="s">
        <v>8</v>
      </c>
      <c r="H811" s="1" t="s">
        <v>529</v>
      </c>
    </row>
    <row r="812" spans="1:8" x14ac:dyDescent="0.3">
      <c r="A812" s="1">
        <v>2014</v>
      </c>
      <c r="B812" s="1" t="s">
        <v>10</v>
      </c>
      <c r="C812" s="1" t="s">
        <v>500</v>
      </c>
      <c r="D812" s="1">
        <v>0</v>
      </c>
      <c r="E812" s="1">
        <v>1</v>
      </c>
      <c r="F812" s="1" t="s">
        <v>8</v>
      </c>
      <c r="H812" s="1" t="s">
        <v>501</v>
      </c>
    </row>
    <row r="813" spans="1:8" x14ac:dyDescent="0.3">
      <c r="A813" s="1">
        <v>2016</v>
      </c>
      <c r="B813" s="1" t="s">
        <v>24</v>
      </c>
      <c r="C813" s="1" t="s">
        <v>500</v>
      </c>
      <c r="D813" s="1">
        <v>0</v>
      </c>
      <c r="E813" s="1">
        <v>1</v>
      </c>
      <c r="F813" s="1" t="s">
        <v>8</v>
      </c>
      <c r="H813" s="1" t="s">
        <v>993</v>
      </c>
    </row>
    <row r="814" spans="1:8" x14ac:dyDescent="0.3">
      <c r="A814" s="1">
        <v>2014</v>
      </c>
      <c r="B814" s="1" t="s">
        <v>10</v>
      </c>
      <c r="C814" s="1" t="s">
        <v>110</v>
      </c>
      <c r="D814" s="1">
        <v>0</v>
      </c>
      <c r="E814" s="1">
        <v>0</v>
      </c>
      <c r="F814" s="1" t="s">
        <v>18</v>
      </c>
      <c r="H814" s="1" t="s">
        <v>378</v>
      </c>
    </row>
    <row r="815" spans="1:8" x14ac:dyDescent="0.3">
      <c r="A815" s="1">
        <v>2014</v>
      </c>
      <c r="B815" s="1" t="s">
        <v>10</v>
      </c>
      <c r="C815" s="1" t="s">
        <v>110</v>
      </c>
      <c r="D815" s="1">
        <v>0</v>
      </c>
      <c r="E815" s="1">
        <v>1</v>
      </c>
      <c r="F815" s="1" t="s">
        <v>8</v>
      </c>
      <c r="H815" s="1" t="s">
        <v>111</v>
      </c>
    </row>
    <row r="816" spans="1:8" x14ac:dyDescent="0.3">
      <c r="A816" s="1">
        <v>2016</v>
      </c>
      <c r="B816" s="1" t="s">
        <v>10</v>
      </c>
      <c r="C816" s="1" t="s">
        <v>110</v>
      </c>
      <c r="D816" s="1">
        <v>0</v>
      </c>
      <c r="E816" s="1">
        <v>1</v>
      </c>
      <c r="F816" s="1" t="s">
        <v>8</v>
      </c>
      <c r="H816" s="1" t="s">
        <v>1049</v>
      </c>
    </row>
    <row r="817" spans="1:8" x14ac:dyDescent="0.3">
      <c r="A817" s="1">
        <v>2016</v>
      </c>
      <c r="B817" s="1" t="s">
        <v>10</v>
      </c>
      <c r="C817" s="1" t="s">
        <v>110</v>
      </c>
      <c r="D817" s="1">
        <v>0</v>
      </c>
      <c r="E817" s="1">
        <v>1</v>
      </c>
      <c r="F817" s="1" t="s">
        <v>8</v>
      </c>
      <c r="H817" s="1" t="s">
        <v>1444</v>
      </c>
    </row>
    <row r="818" spans="1:8" x14ac:dyDescent="0.3">
      <c r="A818" s="1">
        <v>2019</v>
      </c>
      <c r="B818" s="1" t="s">
        <v>20</v>
      </c>
      <c r="C818" s="1" t="s">
        <v>189</v>
      </c>
      <c r="D818" s="1">
        <v>1</v>
      </c>
      <c r="E818" s="1">
        <v>0</v>
      </c>
      <c r="F818" s="1" t="s">
        <v>8</v>
      </c>
      <c r="H818" s="1" t="s">
        <v>2468</v>
      </c>
    </row>
    <row r="819" spans="1:8" x14ac:dyDescent="0.3">
      <c r="A819" s="1">
        <v>2014</v>
      </c>
      <c r="B819" s="1" t="s">
        <v>24</v>
      </c>
      <c r="C819" s="1" t="s">
        <v>189</v>
      </c>
      <c r="D819" s="1">
        <v>1</v>
      </c>
      <c r="E819" s="1">
        <v>0</v>
      </c>
      <c r="F819" s="1" t="s">
        <v>8</v>
      </c>
      <c r="H819" s="1" t="s">
        <v>190</v>
      </c>
    </row>
    <row r="820" spans="1:8" x14ac:dyDescent="0.3">
      <c r="A820" s="1">
        <v>2014</v>
      </c>
      <c r="B820" s="1" t="s">
        <v>24</v>
      </c>
      <c r="C820" s="1" t="s">
        <v>464</v>
      </c>
      <c r="D820" s="1">
        <v>0</v>
      </c>
      <c r="E820" s="1">
        <v>0</v>
      </c>
      <c r="F820" s="1" t="s">
        <v>8</v>
      </c>
      <c r="H820" s="1" t="s">
        <v>465</v>
      </c>
    </row>
    <row r="821" spans="1:8" x14ac:dyDescent="0.3">
      <c r="A821" s="1">
        <v>2016</v>
      </c>
      <c r="B821" s="1" t="s">
        <v>340</v>
      </c>
      <c r="C821" s="1" t="s">
        <v>1277</v>
      </c>
      <c r="D821" s="1">
        <v>0</v>
      </c>
      <c r="E821" s="1">
        <v>0</v>
      </c>
      <c r="F821" s="1" t="s">
        <v>8</v>
      </c>
      <c r="H821" s="1" t="s">
        <v>1278</v>
      </c>
    </row>
    <row r="822" spans="1:8" x14ac:dyDescent="0.3">
      <c r="A822" s="1">
        <v>2019</v>
      </c>
      <c r="B822" s="1" t="s">
        <v>6</v>
      </c>
      <c r="C822" s="1" t="s">
        <v>2407</v>
      </c>
      <c r="D822" s="1">
        <v>0</v>
      </c>
      <c r="E822" s="1">
        <v>1</v>
      </c>
      <c r="F822" s="1" t="s">
        <v>8</v>
      </c>
      <c r="H822" s="1" t="s">
        <v>2408</v>
      </c>
    </row>
    <row r="823" spans="1:8" x14ac:dyDescent="0.3">
      <c r="A823" s="1">
        <v>2019</v>
      </c>
      <c r="B823" s="1" t="s">
        <v>20</v>
      </c>
      <c r="C823" s="1" t="s">
        <v>2350</v>
      </c>
      <c r="D823" s="1">
        <v>0</v>
      </c>
      <c r="E823" s="1">
        <v>0</v>
      </c>
      <c r="F823" s="1" t="s">
        <v>8</v>
      </c>
      <c r="H823" s="1" t="s">
        <v>2351</v>
      </c>
    </row>
    <row r="824" spans="1:8" x14ac:dyDescent="0.3">
      <c r="A824" s="1">
        <v>2016</v>
      </c>
      <c r="B824" s="1" t="s">
        <v>10</v>
      </c>
      <c r="C824" s="1" t="s">
        <v>726</v>
      </c>
      <c r="D824" s="1">
        <v>0</v>
      </c>
      <c r="E824" s="1">
        <v>0</v>
      </c>
      <c r="F824" s="1" t="s">
        <v>18</v>
      </c>
      <c r="H824" s="1" t="s">
        <v>1136</v>
      </c>
    </row>
    <row r="825" spans="1:8" x14ac:dyDescent="0.3">
      <c r="A825" s="1">
        <v>2019</v>
      </c>
      <c r="B825" s="1" t="s">
        <v>24</v>
      </c>
      <c r="C825" s="1" t="s">
        <v>726</v>
      </c>
      <c r="D825" s="1">
        <v>1</v>
      </c>
      <c r="E825" s="1">
        <v>0</v>
      </c>
      <c r="F825" s="1" t="s">
        <v>8</v>
      </c>
      <c r="H825" s="1" t="s">
        <v>2379</v>
      </c>
    </row>
    <row r="826" spans="1:8" x14ac:dyDescent="0.3">
      <c r="A826" s="1">
        <v>2015</v>
      </c>
      <c r="B826" s="1" t="s">
        <v>24</v>
      </c>
      <c r="C826" s="1" t="s">
        <v>726</v>
      </c>
      <c r="D826" s="1">
        <v>0</v>
      </c>
      <c r="E826" s="1">
        <v>1</v>
      </c>
      <c r="F826" s="1" t="s">
        <v>18</v>
      </c>
      <c r="H826" s="1" t="s">
        <v>727</v>
      </c>
    </row>
    <row r="827" spans="1:8" x14ac:dyDescent="0.3">
      <c r="A827" s="1">
        <v>2017</v>
      </c>
      <c r="B827" s="1" t="s">
        <v>340</v>
      </c>
      <c r="C827" s="1" t="s">
        <v>1882</v>
      </c>
      <c r="D827" s="1">
        <v>0</v>
      </c>
      <c r="E827" s="1">
        <v>0</v>
      </c>
      <c r="F827" s="1" t="s">
        <v>8</v>
      </c>
      <c r="H827" s="1" t="s">
        <v>1883</v>
      </c>
    </row>
    <row r="828" spans="1:8" x14ac:dyDescent="0.3">
      <c r="A828" s="1">
        <v>2015</v>
      </c>
      <c r="B828" s="1" t="s">
        <v>6</v>
      </c>
      <c r="C828" s="1" t="s">
        <v>532</v>
      </c>
      <c r="D828" s="1">
        <v>0</v>
      </c>
      <c r="E828" s="1">
        <v>0</v>
      </c>
      <c r="F828" s="1" t="s">
        <v>8</v>
      </c>
      <c r="H828" s="1" t="s">
        <v>533</v>
      </c>
    </row>
    <row r="829" spans="1:8" x14ac:dyDescent="0.3">
      <c r="A829" s="1">
        <v>2015</v>
      </c>
      <c r="B829" s="1" t="s">
        <v>6</v>
      </c>
      <c r="C829" s="1" t="s">
        <v>532</v>
      </c>
      <c r="D829" s="1">
        <v>0</v>
      </c>
      <c r="E829" s="1">
        <v>1</v>
      </c>
      <c r="F829" s="1" t="s">
        <v>8</v>
      </c>
      <c r="H829" s="1" t="s">
        <v>931</v>
      </c>
    </row>
    <row r="830" spans="1:8" x14ac:dyDescent="0.3">
      <c r="A830" s="1">
        <v>2014</v>
      </c>
      <c r="B830" s="1" t="s">
        <v>20</v>
      </c>
      <c r="C830" s="1" t="s">
        <v>349</v>
      </c>
      <c r="D830" s="1">
        <v>0</v>
      </c>
      <c r="E830" s="1">
        <v>0</v>
      </c>
      <c r="F830" s="1" t="s">
        <v>8</v>
      </c>
      <c r="H830" s="1" t="s">
        <v>350</v>
      </c>
    </row>
    <row r="831" spans="1:8" x14ac:dyDescent="0.3">
      <c r="A831" s="1">
        <v>2017</v>
      </c>
      <c r="B831" s="1" t="s">
        <v>24</v>
      </c>
      <c r="C831" s="1" t="s">
        <v>349</v>
      </c>
      <c r="D831" s="1">
        <v>0</v>
      </c>
      <c r="E831" s="1">
        <v>0</v>
      </c>
      <c r="F831" s="1" t="s">
        <v>8</v>
      </c>
      <c r="H831" s="1" t="s">
        <v>1594</v>
      </c>
    </row>
    <row r="832" spans="1:8" x14ac:dyDescent="0.3">
      <c r="A832" s="1">
        <v>2017</v>
      </c>
      <c r="B832" s="1" t="s">
        <v>24</v>
      </c>
      <c r="C832" s="1" t="s">
        <v>349</v>
      </c>
      <c r="D832" s="1">
        <v>0</v>
      </c>
      <c r="E832" s="1">
        <v>1</v>
      </c>
      <c r="F832" s="1" t="s">
        <v>8</v>
      </c>
      <c r="H832" s="1" t="s">
        <v>1589</v>
      </c>
    </row>
    <row r="833" spans="1:8" x14ac:dyDescent="0.3">
      <c r="A833" s="1">
        <v>2017</v>
      </c>
      <c r="B833" s="1" t="s">
        <v>6</v>
      </c>
      <c r="C833" s="1" t="s">
        <v>1585</v>
      </c>
      <c r="D833" s="1">
        <v>0</v>
      </c>
      <c r="E833" s="1">
        <v>0</v>
      </c>
      <c r="F833" s="1" t="s">
        <v>8</v>
      </c>
      <c r="H833" s="1" t="s">
        <v>1586</v>
      </c>
    </row>
    <row r="834" spans="1:8" x14ac:dyDescent="0.3">
      <c r="A834" s="1">
        <v>2017</v>
      </c>
      <c r="B834" s="1" t="s">
        <v>20</v>
      </c>
      <c r="C834" s="1" t="s">
        <v>287</v>
      </c>
      <c r="D834" s="1">
        <v>6</v>
      </c>
      <c r="E834" s="1">
        <v>0</v>
      </c>
      <c r="F834" s="1" t="s">
        <v>8</v>
      </c>
      <c r="H834" s="1" t="s">
        <v>1781</v>
      </c>
    </row>
    <row r="835" spans="1:8" x14ac:dyDescent="0.3">
      <c r="A835" s="1">
        <v>2014</v>
      </c>
      <c r="B835" s="1" t="s">
        <v>24</v>
      </c>
      <c r="C835" s="1" t="s">
        <v>287</v>
      </c>
      <c r="D835" s="1">
        <v>0</v>
      </c>
      <c r="E835" s="1">
        <v>1</v>
      </c>
      <c r="F835" s="1" t="s">
        <v>8</v>
      </c>
      <c r="H835" s="1" t="s">
        <v>288</v>
      </c>
    </row>
    <row r="836" spans="1:8" x14ac:dyDescent="0.3">
      <c r="A836" s="1">
        <v>2015</v>
      </c>
      <c r="B836" s="1" t="s">
        <v>6</v>
      </c>
      <c r="C836" s="1" t="s">
        <v>287</v>
      </c>
      <c r="D836" s="1">
        <v>0</v>
      </c>
      <c r="E836" s="1">
        <v>2</v>
      </c>
      <c r="F836" s="1" t="s">
        <v>8</v>
      </c>
      <c r="H836" s="1" t="s">
        <v>815</v>
      </c>
    </row>
    <row r="837" spans="1:8" x14ac:dyDescent="0.3">
      <c r="A837" s="1">
        <v>2015</v>
      </c>
      <c r="B837" s="1" t="s">
        <v>20</v>
      </c>
      <c r="C837" s="1" t="s">
        <v>681</v>
      </c>
      <c r="D837" s="1">
        <v>3</v>
      </c>
      <c r="E837" s="1">
        <v>1</v>
      </c>
      <c r="F837" s="1" t="s">
        <v>102</v>
      </c>
      <c r="H837" s="1" t="s">
        <v>682</v>
      </c>
    </row>
    <row r="838" spans="1:8" x14ac:dyDescent="0.3">
      <c r="A838" s="1">
        <v>2014</v>
      </c>
      <c r="B838" s="1" t="s">
        <v>24</v>
      </c>
      <c r="C838" s="1" t="s">
        <v>241</v>
      </c>
      <c r="D838" s="1">
        <v>0</v>
      </c>
      <c r="E838" s="1">
        <v>1</v>
      </c>
      <c r="F838" s="1" t="s">
        <v>8</v>
      </c>
      <c r="H838" s="1" t="s">
        <v>242</v>
      </c>
    </row>
    <row r="839" spans="1:8" x14ac:dyDescent="0.3">
      <c r="A839" s="1">
        <v>2016</v>
      </c>
      <c r="B839" s="1" t="s">
        <v>10</v>
      </c>
      <c r="C839" s="1" t="s">
        <v>1257</v>
      </c>
      <c r="D839" s="1">
        <v>1</v>
      </c>
      <c r="E839" s="1">
        <v>0</v>
      </c>
      <c r="F839" s="1" t="s">
        <v>8</v>
      </c>
      <c r="H839" s="1" t="s">
        <v>1258</v>
      </c>
    </row>
    <row r="840" spans="1:8" x14ac:dyDescent="0.3">
      <c r="A840" s="1">
        <v>2015</v>
      </c>
      <c r="B840" s="1" t="s">
        <v>10</v>
      </c>
      <c r="C840" s="1" t="s">
        <v>436</v>
      </c>
      <c r="D840" s="1">
        <v>0</v>
      </c>
      <c r="E840" s="1">
        <v>0</v>
      </c>
      <c r="F840" s="1" t="s">
        <v>18</v>
      </c>
      <c r="H840" s="1" t="s">
        <v>644</v>
      </c>
    </row>
    <row r="841" spans="1:8" x14ac:dyDescent="0.3">
      <c r="A841" s="1">
        <v>2014</v>
      </c>
      <c r="B841" s="1" t="s">
        <v>6</v>
      </c>
      <c r="C841" s="1" t="s">
        <v>436</v>
      </c>
      <c r="D841" s="1">
        <v>0</v>
      </c>
      <c r="E841" s="1">
        <v>0</v>
      </c>
      <c r="F841" s="1" t="s">
        <v>18</v>
      </c>
      <c r="H841" s="1" t="s">
        <v>437</v>
      </c>
    </row>
    <row r="842" spans="1:8" x14ac:dyDescent="0.3">
      <c r="A842" s="1">
        <v>2017</v>
      </c>
      <c r="B842" s="1" t="s">
        <v>6</v>
      </c>
      <c r="C842" s="1" t="s">
        <v>436</v>
      </c>
      <c r="D842" s="1">
        <v>0</v>
      </c>
      <c r="E842" s="1">
        <v>0</v>
      </c>
      <c r="F842" s="1" t="s">
        <v>18</v>
      </c>
      <c r="H842" s="1" t="s">
        <v>1632</v>
      </c>
    </row>
    <row r="843" spans="1:8" x14ac:dyDescent="0.3">
      <c r="A843" s="1">
        <v>2015</v>
      </c>
      <c r="B843" s="1" t="s">
        <v>646</v>
      </c>
      <c r="C843" s="1" t="s">
        <v>436</v>
      </c>
      <c r="D843" s="1">
        <v>0</v>
      </c>
      <c r="E843" s="1">
        <v>0</v>
      </c>
      <c r="F843" s="1" t="s">
        <v>18</v>
      </c>
      <c r="H843" s="1" t="s">
        <v>571</v>
      </c>
    </row>
    <row r="844" spans="1:8" x14ac:dyDescent="0.3">
      <c r="A844" s="1">
        <v>2015</v>
      </c>
      <c r="B844" s="1" t="s">
        <v>646</v>
      </c>
      <c r="C844" s="1" t="s">
        <v>436</v>
      </c>
      <c r="D844" s="1">
        <v>0</v>
      </c>
      <c r="E844" s="1">
        <v>0</v>
      </c>
      <c r="F844" s="1" t="s">
        <v>18</v>
      </c>
      <c r="H844" s="1" t="s">
        <v>901</v>
      </c>
    </row>
    <row r="845" spans="1:8" x14ac:dyDescent="0.3">
      <c r="A845" s="1">
        <v>2017</v>
      </c>
      <c r="B845" s="1" t="s">
        <v>646</v>
      </c>
      <c r="C845" s="1" t="s">
        <v>436</v>
      </c>
      <c r="D845" s="1">
        <v>0</v>
      </c>
      <c r="E845" s="1">
        <v>0</v>
      </c>
      <c r="F845" s="1" t="s">
        <v>8</v>
      </c>
      <c r="H845" s="1" t="s">
        <v>1603</v>
      </c>
    </row>
    <row r="846" spans="1:8" x14ac:dyDescent="0.3">
      <c r="A846" s="1">
        <v>2016</v>
      </c>
      <c r="B846" s="1" t="s">
        <v>6</v>
      </c>
      <c r="C846" s="1" t="s">
        <v>436</v>
      </c>
      <c r="D846" s="1">
        <v>0</v>
      </c>
      <c r="E846" s="1">
        <v>1</v>
      </c>
      <c r="F846" s="1" t="s">
        <v>8</v>
      </c>
      <c r="H846" s="1" t="s">
        <v>1114</v>
      </c>
    </row>
    <row r="847" spans="1:8" x14ac:dyDescent="0.3">
      <c r="A847" s="1">
        <v>2015</v>
      </c>
      <c r="B847" s="1" t="s">
        <v>10</v>
      </c>
      <c r="C847" s="1" t="s">
        <v>543</v>
      </c>
      <c r="D847" s="1">
        <v>0</v>
      </c>
      <c r="E847" s="1">
        <v>0</v>
      </c>
      <c r="F847" s="1" t="s">
        <v>8</v>
      </c>
      <c r="H847" s="1" t="s">
        <v>544</v>
      </c>
    </row>
    <row r="848" spans="1:8" x14ac:dyDescent="0.3">
      <c r="A848" s="1">
        <v>2015</v>
      </c>
      <c r="B848" s="1" t="s">
        <v>10</v>
      </c>
      <c r="C848" s="1" t="s">
        <v>543</v>
      </c>
      <c r="D848" s="1">
        <v>0</v>
      </c>
      <c r="E848" s="1">
        <v>1</v>
      </c>
      <c r="F848" s="1" t="s">
        <v>8</v>
      </c>
      <c r="H848" s="1" t="s">
        <v>791</v>
      </c>
    </row>
    <row r="849" spans="1:8" x14ac:dyDescent="0.3">
      <c r="A849" s="1">
        <v>2016</v>
      </c>
      <c r="B849" s="1" t="s">
        <v>24</v>
      </c>
      <c r="C849" s="1" t="s">
        <v>1322</v>
      </c>
      <c r="D849" s="1">
        <v>0</v>
      </c>
      <c r="E849" s="1">
        <v>1</v>
      </c>
      <c r="F849" s="1" t="s">
        <v>8</v>
      </c>
      <c r="H849" s="1" t="s">
        <v>1323</v>
      </c>
    </row>
    <row r="850" spans="1:8" x14ac:dyDescent="0.3">
      <c r="A850" s="1">
        <v>2016</v>
      </c>
      <c r="B850" s="7" t="s">
        <v>2481</v>
      </c>
      <c r="C850" s="1" t="s">
        <v>470</v>
      </c>
      <c r="D850" s="1">
        <v>0</v>
      </c>
      <c r="E850" s="1">
        <v>0</v>
      </c>
      <c r="F850" s="1" t="s">
        <v>8</v>
      </c>
      <c r="H850" s="1" t="s">
        <v>1059</v>
      </c>
    </row>
    <row r="851" spans="1:8" x14ac:dyDescent="0.3">
      <c r="A851" s="1">
        <v>2014</v>
      </c>
      <c r="B851" s="1" t="s">
        <v>20</v>
      </c>
      <c r="C851" s="1" t="s">
        <v>470</v>
      </c>
      <c r="D851" s="1">
        <v>1</v>
      </c>
      <c r="E851" s="1">
        <v>0</v>
      </c>
      <c r="F851" s="1" t="s">
        <v>12</v>
      </c>
      <c r="H851" s="1" t="s">
        <v>471</v>
      </c>
    </row>
    <row r="852" spans="1:8" x14ac:dyDescent="0.3">
      <c r="A852" s="1">
        <v>2017</v>
      </c>
      <c r="B852" s="1" t="s">
        <v>10</v>
      </c>
      <c r="C852" s="1" t="s">
        <v>382</v>
      </c>
      <c r="D852" s="1">
        <v>0</v>
      </c>
      <c r="E852" s="1">
        <v>0</v>
      </c>
      <c r="F852" s="1" t="s">
        <v>18</v>
      </c>
      <c r="H852" s="1" t="s">
        <v>1771</v>
      </c>
    </row>
    <row r="853" spans="1:8" x14ac:dyDescent="0.3">
      <c r="A853" s="1">
        <v>2014</v>
      </c>
      <c r="B853" s="1" t="s">
        <v>6</v>
      </c>
      <c r="C853" s="1" t="s">
        <v>382</v>
      </c>
      <c r="D853" s="1">
        <v>0</v>
      </c>
      <c r="E853" s="1">
        <v>0</v>
      </c>
      <c r="F853" s="1" t="s">
        <v>8</v>
      </c>
      <c r="H853" s="1" t="s">
        <v>383</v>
      </c>
    </row>
    <row r="854" spans="1:8" x14ac:dyDescent="0.3">
      <c r="A854" s="1">
        <v>2016</v>
      </c>
      <c r="B854" s="1" t="s">
        <v>10</v>
      </c>
      <c r="C854" s="1" t="s">
        <v>382</v>
      </c>
      <c r="D854" s="1">
        <v>0</v>
      </c>
      <c r="E854" s="1">
        <v>2</v>
      </c>
      <c r="F854" s="1" t="s">
        <v>8</v>
      </c>
      <c r="H854" s="1" t="s">
        <v>1238</v>
      </c>
    </row>
    <row r="855" spans="1:8" x14ac:dyDescent="0.3">
      <c r="A855" s="1">
        <v>2014</v>
      </c>
      <c r="B855" s="1" t="s">
        <v>24</v>
      </c>
      <c r="C855" s="1" t="s">
        <v>429</v>
      </c>
      <c r="D855" s="1">
        <v>0</v>
      </c>
      <c r="E855" s="1">
        <v>0</v>
      </c>
      <c r="F855" s="1" t="s">
        <v>8</v>
      </c>
      <c r="H855" s="1" t="s">
        <v>430</v>
      </c>
    </row>
    <row r="856" spans="1:8" x14ac:dyDescent="0.3">
      <c r="A856" s="1">
        <v>2014</v>
      </c>
      <c r="B856" s="1" t="s">
        <v>427</v>
      </c>
      <c r="C856" s="1" t="s">
        <v>429</v>
      </c>
      <c r="D856" s="1">
        <v>0</v>
      </c>
      <c r="E856" s="1">
        <v>3</v>
      </c>
      <c r="F856" s="1" t="s">
        <v>8</v>
      </c>
      <c r="H856" s="1" t="s">
        <v>456</v>
      </c>
    </row>
    <row r="857" spans="1:8" x14ac:dyDescent="0.3">
      <c r="A857" s="1">
        <v>2015</v>
      </c>
      <c r="B857" s="1" t="s">
        <v>6</v>
      </c>
      <c r="C857" s="1" t="s">
        <v>882</v>
      </c>
      <c r="D857" s="1">
        <v>1</v>
      </c>
      <c r="E857" s="1">
        <v>0</v>
      </c>
      <c r="F857" s="1" t="s">
        <v>8</v>
      </c>
      <c r="H857" s="1" t="s">
        <v>883</v>
      </c>
    </row>
    <row r="858" spans="1:8" x14ac:dyDescent="0.3">
      <c r="A858" s="1">
        <v>2015</v>
      </c>
      <c r="B858" s="1" t="s">
        <v>24</v>
      </c>
      <c r="C858" s="1" t="s">
        <v>637</v>
      </c>
      <c r="D858" s="1">
        <v>0</v>
      </c>
      <c r="E858" s="1">
        <v>0</v>
      </c>
      <c r="F858" s="1" t="s">
        <v>8</v>
      </c>
      <c r="H858" s="1" t="s">
        <v>638</v>
      </c>
    </row>
    <row r="859" spans="1:8" x14ac:dyDescent="0.3">
      <c r="A859" s="1">
        <v>2015</v>
      </c>
      <c r="B859" s="1" t="s">
        <v>6</v>
      </c>
      <c r="C859" s="1" t="s">
        <v>879</v>
      </c>
      <c r="D859" s="1">
        <v>0</v>
      </c>
      <c r="E859" s="1">
        <v>0</v>
      </c>
      <c r="F859" s="1" t="s">
        <v>8</v>
      </c>
      <c r="H859" s="1" t="s">
        <v>880</v>
      </c>
    </row>
    <row r="860" spans="1:8" x14ac:dyDescent="0.3">
      <c r="A860" s="1">
        <v>2015</v>
      </c>
      <c r="B860" s="1" t="s">
        <v>6</v>
      </c>
      <c r="C860" s="1" t="s">
        <v>252</v>
      </c>
      <c r="D860" s="1">
        <v>0</v>
      </c>
      <c r="E860" s="1">
        <v>0</v>
      </c>
      <c r="F860" s="1" t="s">
        <v>12</v>
      </c>
      <c r="H860" s="1" t="s">
        <v>751</v>
      </c>
    </row>
    <row r="861" spans="1:8" x14ac:dyDescent="0.3">
      <c r="A861" s="1">
        <v>2015</v>
      </c>
      <c r="B861" s="1" t="s">
        <v>24</v>
      </c>
      <c r="C861" s="1" t="s">
        <v>252</v>
      </c>
      <c r="D861" s="1">
        <v>0</v>
      </c>
      <c r="E861" s="1">
        <v>0</v>
      </c>
      <c r="F861" s="1" t="s">
        <v>8</v>
      </c>
      <c r="H861" s="1" t="s">
        <v>654</v>
      </c>
    </row>
    <row r="862" spans="1:8" x14ac:dyDescent="0.3">
      <c r="A862" s="1">
        <v>2015</v>
      </c>
      <c r="B862" s="1" t="s">
        <v>24</v>
      </c>
      <c r="C862" s="1" t="s">
        <v>252</v>
      </c>
      <c r="D862" s="1">
        <v>0</v>
      </c>
      <c r="E862" s="1">
        <v>0</v>
      </c>
      <c r="F862" s="1" t="s">
        <v>8</v>
      </c>
      <c r="H862" s="1" t="s">
        <v>769</v>
      </c>
    </row>
    <row r="863" spans="1:8" x14ac:dyDescent="0.3">
      <c r="A863" s="1">
        <v>2015</v>
      </c>
      <c r="B863" s="1" t="s">
        <v>646</v>
      </c>
      <c r="C863" s="1" t="s">
        <v>252</v>
      </c>
      <c r="D863" s="1">
        <v>0</v>
      </c>
      <c r="E863" s="1">
        <v>0</v>
      </c>
      <c r="F863" s="1" t="s">
        <v>8</v>
      </c>
      <c r="H863" s="1" t="s">
        <v>608</v>
      </c>
    </row>
    <row r="864" spans="1:8" x14ac:dyDescent="0.3">
      <c r="A864" s="1">
        <v>2016</v>
      </c>
      <c r="B864" s="1" t="s">
        <v>6</v>
      </c>
      <c r="C864" s="1" t="s">
        <v>252</v>
      </c>
      <c r="D864" s="1">
        <v>1</v>
      </c>
      <c r="E864" s="1">
        <v>0</v>
      </c>
      <c r="F864" s="1" t="s">
        <v>18</v>
      </c>
      <c r="H864" s="1" t="s">
        <v>1146</v>
      </c>
    </row>
    <row r="865" spans="1:8" x14ac:dyDescent="0.3">
      <c r="A865" s="1">
        <v>2015</v>
      </c>
      <c r="B865" s="1" t="s">
        <v>6</v>
      </c>
      <c r="C865" s="1" t="s">
        <v>252</v>
      </c>
      <c r="D865" s="1">
        <v>0</v>
      </c>
      <c r="E865" s="1">
        <v>1</v>
      </c>
      <c r="F865" s="1" t="s">
        <v>8</v>
      </c>
      <c r="H865" s="1" t="s">
        <v>630</v>
      </c>
    </row>
    <row r="866" spans="1:8" x14ac:dyDescent="0.3">
      <c r="A866" s="1">
        <v>2014</v>
      </c>
      <c r="B866" s="1" t="s">
        <v>6</v>
      </c>
      <c r="C866" s="1" t="s">
        <v>252</v>
      </c>
      <c r="D866" s="1">
        <v>0</v>
      </c>
      <c r="E866" s="1">
        <v>2</v>
      </c>
      <c r="F866" s="1" t="s">
        <v>8</v>
      </c>
      <c r="H866" s="1" t="s">
        <v>253</v>
      </c>
    </row>
    <row r="867" spans="1:8" x14ac:dyDescent="0.3">
      <c r="A867" s="1">
        <v>2018</v>
      </c>
      <c r="B867" s="1" t="s">
        <v>10</v>
      </c>
      <c r="C867" s="1" t="s">
        <v>201</v>
      </c>
      <c r="D867" s="1">
        <v>0</v>
      </c>
      <c r="E867" s="1">
        <v>0</v>
      </c>
      <c r="F867" s="1" t="s">
        <v>8</v>
      </c>
      <c r="H867" s="1" t="s">
        <v>1935</v>
      </c>
    </row>
    <row r="868" spans="1:8" x14ac:dyDescent="0.3">
      <c r="A868" s="1">
        <v>2014</v>
      </c>
      <c r="B868" s="1" t="s">
        <v>6</v>
      </c>
      <c r="C868" s="1" t="s">
        <v>201</v>
      </c>
      <c r="D868" s="1">
        <v>0</v>
      </c>
      <c r="E868" s="1">
        <v>0</v>
      </c>
      <c r="F868" s="1" t="s">
        <v>8</v>
      </c>
      <c r="H868" s="1" t="s">
        <v>202</v>
      </c>
    </row>
    <row r="869" spans="1:8" x14ac:dyDescent="0.3">
      <c r="A869" s="1">
        <v>2018</v>
      </c>
      <c r="B869" s="1" t="s">
        <v>10</v>
      </c>
      <c r="C869" s="1" t="s">
        <v>201</v>
      </c>
      <c r="D869" s="1">
        <v>1</v>
      </c>
      <c r="E869" s="1">
        <v>0</v>
      </c>
      <c r="F869" s="1" t="s">
        <v>8</v>
      </c>
      <c r="H869" s="1" t="s">
        <v>2123</v>
      </c>
    </row>
    <row r="870" spans="1:8" x14ac:dyDescent="0.3">
      <c r="A870" s="1">
        <v>2015</v>
      </c>
      <c r="B870" s="1" t="s">
        <v>10</v>
      </c>
      <c r="C870" s="1" t="s">
        <v>657</v>
      </c>
      <c r="D870" s="1">
        <v>0</v>
      </c>
      <c r="E870" s="1">
        <v>2</v>
      </c>
      <c r="F870" s="1" t="s">
        <v>8</v>
      </c>
      <c r="H870" s="1" t="s">
        <v>658</v>
      </c>
    </row>
    <row r="871" spans="1:8" x14ac:dyDescent="0.3">
      <c r="A871" s="1">
        <v>2018</v>
      </c>
      <c r="B871" s="1" t="s">
        <v>24</v>
      </c>
      <c r="C871" s="1" t="s">
        <v>1952</v>
      </c>
      <c r="D871" s="1">
        <v>0</v>
      </c>
      <c r="E871" s="1">
        <v>0</v>
      </c>
      <c r="F871" s="1" t="s">
        <v>8</v>
      </c>
      <c r="H871" s="1" t="s">
        <v>1953</v>
      </c>
    </row>
    <row r="872" spans="1:8" x14ac:dyDescent="0.3">
      <c r="A872" s="1">
        <v>2016</v>
      </c>
      <c r="B872" s="7" t="s">
        <v>623</v>
      </c>
      <c r="C872" s="1" t="s">
        <v>1068</v>
      </c>
      <c r="D872" s="1">
        <v>0</v>
      </c>
      <c r="E872" s="1">
        <v>0</v>
      </c>
      <c r="F872" s="1" t="s">
        <v>18</v>
      </c>
      <c r="H872" s="1" t="s">
        <v>1069</v>
      </c>
    </row>
    <row r="873" spans="1:8" x14ac:dyDescent="0.3">
      <c r="A873" s="1">
        <v>2015</v>
      </c>
      <c r="B873" s="1" t="s">
        <v>10</v>
      </c>
      <c r="C873" s="1" t="s">
        <v>577</v>
      </c>
      <c r="D873" s="1">
        <v>0</v>
      </c>
      <c r="E873" s="1">
        <v>0</v>
      </c>
      <c r="F873" s="1" t="s">
        <v>18</v>
      </c>
      <c r="H873" s="1" t="s">
        <v>875</v>
      </c>
    </row>
    <row r="874" spans="1:8" x14ac:dyDescent="0.3">
      <c r="A874" s="1">
        <v>2017</v>
      </c>
      <c r="B874" s="1" t="s">
        <v>10</v>
      </c>
      <c r="C874" s="1" t="s">
        <v>577</v>
      </c>
      <c r="D874" s="1">
        <v>0</v>
      </c>
      <c r="E874" s="1">
        <v>0</v>
      </c>
      <c r="F874" s="1" t="s">
        <v>8</v>
      </c>
      <c r="H874" s="1" t="s">
        <v>1614</v>
      </c>
    </row>
    <row r="875" spans="1:8" x14ac:dyDescent="0.3">
      <c r="A875" s="1">
        <v>2015</v>
      </c>
      <c r="B875" s="1" t="s">
        <v>24</v>
      </c>
      <c r="C875" s="1" t="s">
        <v>577</v>
      </c>
      <c r="D875" s="1">
        <v>0</v>
      </c>
      <c r="E875" s="1">
        <v>1</v>
      </c>
      <c r="F875" s="1" t="s">
        <v>8</v>
      </c>
      <c r="H875" s="1" t="s">
        <v>578</v>
      </c>
    </row>
    <row r="876" spans="1:8" x14ac:dyDescent="0.3">
      <c r="A876" s="1">
        <v>2018</v>
      </c>
      <c r="B876" s="1" t="s">
        <v>10</v>
      </c>
      <c r="C876" s="1" t="s">
        <v>1919</v>
      </c>
      <c r="D876" s="1">
        <v>0</v>
      </c>
      <c r="E876" s="1">
        <v>0</v>
      </c>
      <c r="F876" s="1" t="s">
        <v>8</v>
      </c>
      <c r="H876" s="1" t="s">
        <v>1920</v>
      </c>
    </row>
    <row r="877" spans="1:8" x14ac:dyDescent="0.3">
      <c r="A877" s="1">
        <v>2015</v>
      </c>
      <c r="B877" s="1" t="s">
        <v>591</v>
      </c>
      <c r="C877" s="1" t="s">
        <v>733</v>
      </c>
      <c r="D877" s="1">
        <v>0</v>
      </c>
      <c r="E877" s="1">
        <v>0</v>
      </c>
      <c r="F877" s="1" t="s">
        <v>18</v>
      </c>
      <c r="H877" s="1" t="s">
        <v>814</v>
      </c>
    </row>
    <row r="878" spans="1:8" x14ac:dyDescent="0.3">
      <c r="A878" s="1">
        <v>2015</v>
      </c>
      <c r="B878" s="1" t="s">
        <v>10</v>
      </c>
      <c r="C878" s="1" t="s">
        <v>733</v>
      </c>
      <c r="D878" s="1">
        <v>0</v>
      </c>
      <c r="E878" s="1">
        <v>1</v>
      </c>
      <c r="F878" s="1" t="s">
        <v>18</v>
      </c>
      <c r="H878" s="1" t="s">
        <v>734</v>
      </c>
    </row>
    <row r="879" spans="1:8" x14ac:dyDescent="0.3">
      <c r="A879" s="1">
        <v>2016</v>
      </c>
      <c r="B879" s="1" t="s">
        <v>340</v>
      </c>
      <c r="C879" s="1" t="s">
        <v>1330</v>
      </c>
      <c r="D879" s="1">
        <v>0</v>
      </c>
      <c r="E879" s="1">
        <v>0</v>
      </c>
      <c r="F879" s="1" t="s">
        <v>18</v>
      </c>
      <c r="H879" s="1" t="s">
        <v>1331</v>
      </c>
    </row>
    <row r="880" spans="1:8" x14ac:dyDescent="0.3">
      <c r="A880" s="1">
        <v>2018</v>
      </c>
      <c r="B880" s="1" t="s">
        <v>20</v>
      </c>
      <c r="C880" s="1" t="s">
        <v>513</v>
      </c>
      <c r="D880" s="1">
        <v>0</v>
      </c>
      <c r="E880" s="1">
        <v>0</v>
      </c>
      <c r="F880" s="1" t="s">
        <v>18</v>
      </c>
      <c r="H880" s="1" t="s">
        <v>2250</v>
      </c>
    </row>
    <row r="881" spans="1:8" x14ac:dyDescent="0.3">
      <c r="A881" s="1">
        <v>2015</v>
      </c>
      <c r="B881" s="1" t="s">
        <v>20</v>
      </c>
      <c r="C881" s="1" t="s">
        <v>513</v>
      </c>
      <c r="D881" s="1">
        <v>0</v>
      </c>
      <c r="E881" s="1">
        <v>0</v>
      </c>
      <c r="F881" s="1" t="s">
        <v>12</v>
      </c>
      <c r="H881" s="1" t="s">
        <v>514</v>
      </c>
    </row>
    <row r="882" spans="1:8" x14ac:dyDescent="0.3">
      <c r="A882" s="1">
        <v>2017</v>
      </c>
      <c r="B882" s="1" t="s">
        <v>20</v>
      </c>
      <c r="C882" s="1" t="s">
        <v>513</v>
      </c>
      <c r="D882" s="1">
        <v>0</v>
      </c>
      <c r="E882" s="1">
        <v>0</v>
      </c>
      <c r="F882" s="1" t="s">
        <v>294</v>
      </c>
      <c r="H882" s="1" t="s">
        <v>1460</v>
      </c>
    </row>
    <row r="883" spans="1:8" x14ac:dyDescent="0.3">
      <c r="A883" s="1">
        <v>2016</v>
      </c>
      <c r="B883" s="1" t="s">
        <v>20</v>
      </c>
      <c r="C883" s="1" t="s">
        <v>513</v>
      </c>
      <c r="D883" s="1">
        <v>1</v>
      </c>
      <c r="E883" s="1">
        <v>0</v>
      </c>
      <c r="F883" s="1" t="s">
        <v>18</v>
      </c>
      <c r="H883" s="1" t="s">
        <v>1193</v>
      </c>
    </row>
    <row r="884" spans="1:8" x14ac:dyDescent="0.3">
      <c r="A884" s="1">
        <v>2017</v>
      </c>
      <c r="B884" s="1" t="s">
        <v>20</v>
      </c>
      <c r="C884" s="1" t="s">
        <v>513</v>
      </c>
      <c r="D884" s="1">
        <v>2</v>
      </c>
      <c r="E884" s="1">
        <v>1</v>
      </c>
      <c r="F884" s="1" t="s">
        <v>18</v>
      </c>
      <c r="H884" s="1" t="s">
        <v>1739</v>
      </c>
    </row>
    <row r="885" spans="1:8" x14ac:dyDescent="0.3">
      <c r="A885" s="1">
        <v>2018</v>
      </c>
      <c r="B885" s="1" t="s">
        <v>20</v>
      </c>
      <c r="C885" s="1" t="s">
        <v>513</v>
      </c>
      <c r="D885" s="1">
        <v>5</v>
      </c>
      <c r="E885" s="1">
        <v>2</v>
      </c>
      <c r="F885" s="1" t="s">
        <v>18</v>
      </c>
      <c r="H885" s="1" t="s">
        <v>2206</v>
      </c>
    </row>
    <row r="886" spans="1:8" x14ac:dyDescent="0.3">
      <c r="A886" s="1">
        <v>2018</v>
      </c>
      <c r="B886" s="1" t="s">
        <v>20</v>
      </c>
      <c r="C886" s="1" t="s">
        <v>513</v>
      </c>
      <c r="D886" s="1">
        <v>2</v>
      </c>
      <c r="E886" s="1">
        <v>3</v>
      </c>
      <c r="F886" s="1" t="s">
        <v>8</v>
      </c>
      <c r="H886" s="1" t="s">
        <v>2040</v>
      </c>
    </row>
    <row r="887" spans="1:8" x14ac:dyDescent="0.3">
      <c r="A887" s="1">
        <v>2016</v>
      </c>
      <c r="B887" s="1" t="s">
        <v>10</v>
      </c>
      <c r="C887" s="1" t="s">
        <v>1105</v>
      </c>
      <c r="D887" s="1">
        <v>1</v>
      </c>
      <c r="E887" s="1">
        <v>0</v>
      </c>
      <c r="F887" s="1" t="s">
        <v>8</v>
      </c>
      <c r="H887" s="1" t="s">
        <v>1106</v>
      </c>
    </row>
    <row r="888" spans="1:8" x14ac:dyDescent="0.3">
      <c r="A888" s="1">
        <v>2015</v>
      </c>
      <c r="B888" s="1" t="s">
        <v>20</v>
      </c>
      <c r="C888" s="1" t="s">
        <v>742</v>
      </c>
      <c r="D888" s="1">
        <v>0</v>
      </c>
      <c r="E888" s="1">
        <v>0</v>
      </c>
      <c r="F888" s="1" t="s">
        <v>8</v>
      </c>
      <c r="H888" s="1" t="s">
        <v>743</v>
      </c>
    </row>
    <row r="889" spans="1:8" x14ac:dyDescent="0.3">
      <c r="A889" s="1">
        <v>2014</v>
      </c>
      <c r="B889" s="1" t="s">
        <v>6</v>
      </c>
      <c r="C889" s="1" t="s">
        <v>121</v>
      </c>
      <c r="D889" s="1">
        <v>0</v>
      </c>
      <c r="E889" s="1">
        <v>1</v>
      </c>
      <c r="F889" s="1" t="s">
        <v>18</v>
      </c>
      <c r="H889" s="1" t="s">
        <v>122</v>
      </c>
    </row>
    <row r="890" spans="1:8" x14ac:dyDescent="0.3">
      <c r="A890" s="1">
        <v>2017</v>
      </c>
      <c r="B890" s="1" t="s">
        <v>6</v>
      </c>
      <c r="C890" s="1" t="s">
        <v>1687</v>
      </c>
      <c r="D890" s="1">
        <v>0</v>
      </c>
      <c r="E890" s="1">
        <v>1</v>
      </c>
      <c r="F890" s="1" t="s">
        <v>18</v>
      </c>
      <c r="H890" s="1" t="s">
        <v>1688</v>
      </c>
    </row>
    <row r="891" spans="1:8" x14ac:dyDescent="0.3">
      <c r="A891" s="1">
        <v>2018</v>
      </c>
      <c r="B891" s="1" t="s">
        <v>160</v>
      </c>
      <c r="C891" s="1" t="s">
        <v>2288</v>
      </c>
      <c r="D891" s="1">
        <v>0</v>
      </c>
      <c r="E891" s="1">
        <v>0</v>
      </c>
      <c r="F891" s="1" t="s">
        <v>8</v>
      </c>
      <c r="H891" s="1" t="s">
        <v>2289</v>
      </c>
    </row>
    <row r="892" spans="1:8" x14ac:dyDescent="0.3">
      <c r="A892" s="1">
        <v>2018</v>
      </c>
      <c r="B892" s="1" t="s">
        <v>24</v>
      </c>
      <c r="C892" s="1" t="s">
        <v>1990</v>
      </c>
      <c r="D892" s="1">
        <v>0</v>
      </c>
      <c r="E892" s="1">
        <v>1</v>
      </c>
      <c r="F892" s="1" t="s">
        <v>8</v>
      </c>
      <c r="H892" s="1" t="s">
        <v>1991</v>
      </c>
    </row>
    <row r="893" spans="1:8" x14ac:dyDescent="0.3">
      <c r="A893" s="1">
        <v>2014</v>
      </c>
      <c r="B893" s="1" t="s">
        <v>340</v>
      </c>
      <c r="C893" s="1" t="s">
        <v>150</v>
      </c>
      <c r="D893" s="1">
        <v>0</v>
      </c>
      <c r="E893" s="1">
        <v>0</v>
      </c>
      <c r="F893" s="1" t="s">
        <v>18</v>
      </c>
      <c r="H893" s="1" t="s">
        <v>434</v>
      </c>
    </row>
    <row r="894" spans="1:8" x14ac:dyDescent="0.3">
      <c r="A894" s="1">
        <v>2014</v>
      </c>
      <c r="B894" s="1" t="s">
        <v>20</v>
      </c>
      <c r="C894" s="1" t="s">
        <v>150</v>
      </c>
      <c r="D894" s="1">
        <v>0</v>
      </c>
      <c r="E894" s="1">
        <v>0</v>
      </c>
      <c r="F894" s="1" t="s">
        <v>12</v>
      </c>
      <c r="H894" s="1" t="s">
        <v>239</v>
      </c>
    </row>
    <row r="895" spans="1:8" x14ac:dyDescent="0.3">
      <c r="A895" s="1">
        <v>2015</v>
      </c>
      <c r="B895" s="1" t="s">
        <v>24</v>
      </c>
      <c r="C895" s="1" t="s">
        <v>150</v>
      </c>
      <c r="D895" s="1">
        <v>0</v>
      </c>
      <c r="E895" s="1">
        <v>0</v>
      </c>
      <c r="F895" s="1" t="s">
        <v>12</v>
      </c>
      <c r="H895" s="1" t="s">
        <v>517</v>
      </c>
    </row>
    <row r="896" spans="1:8" x14ac:dyDescent="0.3">
      <c r="A896" s="1">
        <v>2014</v>
      </c>
      <c r="B896" s="1" t="s">
        <v>461</v>
      </c>
      <c r="C896" s="1" t="s">
        <v>150</v>
      </c>
      <c r="D896" s="1">
        <v>0</v>
      </c>
      <c r="E896" s="1">
        <v>0</v>
      </c>
      <c r="F896" s="1" t="s">
        <v>12</v>
      </c>
      <c r="H896" s="1" t="s">
        <v>462</v>
      </c>
    </row>
    <row r="897" spans="1:8" x14ac:dyDescent="0.3">
      <c r="A897" s="1">
        <v>2016</v>
      </c>
      <c r="B897" s="7" t="s">
        <v>24</v>
      </c>
      <c r="C897" s="1" t="s">
        <v>150</v>
      </c>
      <c r="D897" s="1">
        <v>0</v>
      </c>
      <c r="E897" s="1">
        <v>0</v>
      </c>
      <c r="F897" s="1" t="s">
        <v>8</v>
      </c>
      <c r="H897" s="1" t="s">
        <v>1041</v>
      </c>
    </row>
    <row r="898" spans="1:8" x14ac:dyDescent="0.3">
      <c r="A898" s="1">
        <v>2017</v>
      </c>
      <c r="B898" s="1" t="s">
        <v>20</v>
      </c>
      <c r="C898" s="1" t="s">
        <v>150</v>
      </c>
      <c r="D898" s="1">
        <v>0</v>
      </c>
      <c r="E898" s="1">
        <v>0</v>
      </c>
      <c r="F898" s="1" t="s">
        <v>8</v>
      </c>
      <c r="H898" s="1" t="s">
        <v>1518</v>
      </c>
    </row>
    <row r="899" spans="1:8" x14ac:dyDescent="0.3">
      <c r="A899" s="1">
        <v>2017</v>
      </c>
      <c r="B899" s="1" t="s">
        <v>20</v>
      </c>
      <c r="C899" s="1" t="s">
        <v>150</v>
      </c>
      <c r="D899" s="1">
        <v>0</v>
      </c>
      <c r="E899" s="1">
        <v>0</v>
      </c>
      <c r="F899" s="1" t="s">
        <v>8</v>
      </c>
      <c r="H899" s="1" t="s">
        <v>1840</v>
      </c>
    </row>
    <row r="900" spans="1:8" x14ac:dyDescent="0.3">
      <c r="A900" s="1">
        <v>2014</v>
      </c>
      <c r="B900" s="1" t="s">
        <v>24</v>
      </c>
      <c r="C900" s="1" t="s">
        <v>150</v>
      </c>
      <c r="D900" s="1">
        <v>0</v>
      </c>
      <c r="E900" s="1">
        <v>0</v>
      </c>
      <c r="F900" s="1" t="s">
        <v>8</v>
      </c>
      <c r="H900" s="1" t="s">
        <v>151</v>
      </c>
    </row>
    <row r="901" spans="1:8" x14ac:dyDescent="0.3">
      <c r="A901" s="1">
        <v>2014</v>
      </c>
      <c r="B901" s="1" t="s">
        <v>24</v>
      </c>
      <c r="C901" s="1" t="s">
        <v>150</v>
      </c>
      <c r="D901" s="1">
        <v>0</v>
      </c>
      <c r="E901" s="1">
        <v>0</v>
      </c>
      <c r="F901" s="1" t="s">
        <v>8</v>
      </c>
      <c r="H901" s="1" t="s">
        <v>185</v>
      </c>
    </row>
    <row r="902" spans="1:8" x14ac:dyDescent="0.3">
      <c r="A902" s="1">
        <v>2015</v>
      </c>
      <c r="B902" s="1" t="s">
        <v>24</v>
      </c>
      <c r="C902" s="1" t="s">
        <v>150</v>
      </c>
      <c r="D902" s="1">
        <v>0</v>
      </c>
      <c r="E902" s="1">
        <v>0</v>
      </c>
      <c r="F902" s="1" t="s">
        <v>8</v>
      </c>
      <c r="H902" s="1" t="s">
        <v>851</v>
      </c>
    </row>
    <row r="903" spans="1:8" x14ac:dyDescent="0.3">
      <c r="A903" s="1">
        <v>2016</v>
      </c>
      <c r="B903" s="1" t="s">
        <v>24</v>
      </c>
      <c r="C903" s="1" t="s">
        <v>150</v>
      </c>
      <c r="D903" s="1">
        <v>0</v>
      </c>
      <c r="E903" s="1">
        <v>0</v>
      </c>
      <c r="F903" s="1" t="s">
        <v>8</v>
      </c>
      <c r="H903" s="1" t="s">
        <v>1240</v>
      </c>
    </row>
    <row r="904" spans="1:8" x14ac:dyDescent="0.3">
      <c r="A904" s="1">
        <v>2018</v>
      </c>
      <c r="B904" s="1" t="s">
        <v>24</v>
      </c>
      <c r="C904" s="1" t="s">
        <v>150</v>
      </c>
      <c r="D904" s="1">
        <v>0</v>
      </c>
      <c r="E904" s="1">
        <v>0</v>
      </c>
      <c r="F904" s="1" t="s">
        <v>8</v>
      </c>
      <c r="H904" s="1" t="s">
        <v>2016</v>
      </c>
    </row>
    <row r="905" spans="1:8" x14ac:dyDescent="0.3">
      <c r="A905" s="1">
        <v>2014</v>
      </c>
      <c r="B905" s="1" t="s">
        <v>6</v>
      </c>
      <c r="C905" s="1" t="s">
        <v>150</v>
      </c>
      <c r="D905" s="1">
        <v>0</v>
      </c>
      <c r="E905" s="1">
        <v>0</v>
      </c>
      <c r="F905" s="1" t="s">
        <v>8</v>
      </c>
      <c r="H905" s="1" t="s">
        <v>233</v>
      </c>
    </row>
    <row r="906" spans="1:8" x14ac:dyDescent="0.3">
      <c r="A906" s="1">
        <v>2014</v>
      </c>
      <c r="B906" s="1" t="s">
        <v>6</v>
      </c>
      <c r="C906" s="1" t="s">
        <v>150</v>
      </c>
      <c r="D906" s="1">
        <v>0</v>
      </c>
      <c r="E906" s="1">
        <v>0</v>
      </c>
      <c r="F906" s="1" t="s">
        <v>8</v>
      </c>
      <c r="H906" s="1" t="s">
        <v>269</v>
      </c>
    </row>
    <row r="907" spans="1:8" x14ac:dyDescent="0.3">
      <c r="A907" s="1">
        <v>2015</v>
      </c>
      <c r="B907" s="1" t="s">
        <v>623</v>
      </c>
      <c r="C907" s="1" t="s">
        <v>150</v>
      </c>
      <c r="D907" s="1">
        <v>0</v>
      </c>
      <c r="E907" s="1">
        <v>0</v>
      </c>
      <c r="F907" s="1" t="s">
        <v>8</v>
      </c>
      <c r="H907" s="1" t="s">
        <v>624</v>
      </c>
    </row>
    <row r="908" spans="1:8" x14ac:dyDescent="0.3">
      <c r="A908" s="1">
        <v>2018</v>
      </c>
      <c r="B908" s="1" t="s">
        <v>10</v>
      </c>
      <c r="C908" s="1" t="s">
        <v>150</v>
      </c>
      <c r="D908" s="1">
        <v>0</v>
      </c>
      <c r="E908" s="1">
        <v>1</v>
      </c>
      <c r="F908" s="1" t="s">
        <v>18</v>
      </c>
      <c r="H908" s="1" t="s">
        <v>2273</v>
      </c>
    </row>
    <row r="909" spans="1:8" x14ac:dyDescent="0.3">
      <c r="A909" s="1">
        <v>2014</v>
      </c>
      <c r="B909" s="1" t="s">
        <v>20</v>
      </c>
      <c r="C909" s="1" t="s">
        <v>150</v>
      </c>
      <c r="D909" s="1">
        <v>0</v>
      </c>
      <c r="E909" s="1">
        <v>1</v>
      </c>
      <c r="F909" s="1" t="s">
        <v>12</v>
      </c>
      <c r="H909" s="1" t="s">
        <v>225</v>
      </c>
    </row>
    <row r="910" spans="1:8" x14ac:dyDescent="0.3">
      <c r="A910" s="1">
        <v>2015</v>
      </c>
      <c r="B910" s="1" t="s">
        <v>10</v>
      </c>
      <c r="C910" s="1" t="s">
        <v>150</v>
      </c>
      <c r="D910" s="1">
        <v>0</v>
      </c>
      <c r="E910" s="1">
        <v>1</v>
      </c>
      <c r="F910" s="1" t="s">
        <v>8</v>
      </c>
      <c r="H910" s="1" t="s">
        <v>709</v>
      </c>
    </row>
    <row r="911" spans="1:8" x14ac:dyDescent="0.3">
      <c r="A911" s="1">
        <v>2018</v>
      </c>
      <c r="B911" s="1" t="s">
        <v>24</v>
      </c>
      <c r="C911" s="1" t="s">
        <v>150</v>
      </c>
      <c r="D911" s="1">
        <v>0</v>
      </c>
      <c r="E911" s="1">
        <v>1</v>
      </c>
      <c r="F911" s="1" t="s">
        <v>8</v>
      </c>
      <c r="H911" s="1" t="s">
        <v>2053</v>
      </c>
    </row>
    <row r="912" spans="1:8" x14ac:dyDescent="0.3">
      <c r="A912" s="1">
        <v>2014</v>
      </c>
      <c r="B912" s="1" t="s">
        <v>24</v>
      </c>
      <c r="C912" s="1" t="s">
        <v>150</v>
      </c>
      <c r="D912" s="1">
        <v>0</v>
      </c>
      <c r="E912" s="1">
        <v>2</v>
      </c>
      <c r="F912" s="1" t="s">
        <v>8</v>
      </c>
      <c r="H912" s="1" t="s">
        <v>476</v>
      </c>
    </row>
    <row r="913" spans="1:8" x14ac:dyDescent="0.3">
      <c r="A913" s="1">
        <v>2017</v>
      </c>
      <c r="B913" s="1" t="s">
        <v>24</v>
      </c>
      <c r="C913" s="1" t="s">
        <v>150</v>
      </c>
      <c r="D913" s="1">
        <v>0</v>
      </c>
      <c r="E913" s="1">
        <v>2</v>
      </c>
      <c r="F913" s="1" t="s">
        <v>8</v>
      </c>
      <c r="H913" s="1" t="s">
        <v>1858</v>
      </c>
    </row>
    <row r="914" spans="1:8" x14ac:dyDescent="0.3">
      <c r="A914" s="1">
        <v>2017</v>
      </c>
      <c r="B914" s="1" t="s">
        <v>24</v>
      </c>
      <c r="C914" s="1" t="s">
        <v>150</v>
      </c>
      <c r="D914" s="1">
        <v>0</v>
      </c>
      <c r="E914" s="1">
        <v>2</v>
      </c>
      <c r="F914" s="1" t="s">
        <v>8</v>
      </c>
      <c r="H914" s="1" t="s">
        <v>1858</v>
      </c>
    </row>
    <row r="915" spans="1:8" x14ac:dyDescent="0.3">
      <c r="A915" s="1">
        <v>2014</v>
      </c>
      <c r="B915" s="1" t="s">
        <v>24</v>
      </c>
      <c r="C915" s="1" t="s">
        <v>150</v>
      </c>
      <c r="D915" s="1">
        <v>1</v>
      </c>
      <c r="E915" s="1">
        <v>5</v>
      </c>
      <c r="F915" s="1" t="s">
        <v>8</v>
      </c>
      <c r="H915" s="1" t="s">
        <v>282</v>
      </c>
    </row>
    <row r="916" spans="1:8" x14ac:dyDescent="0.3">
      <c r="A916" s="1">
        <v>2014</v>
      </c>
      <c r="B916" s="1" t="s">
        <v>24</v>
      </c>
      <c r="C916" s="1" t="s">
        <v>168</v>
      </c>
      <c r="D916" s="1">
        <v>0</v>
      </c>
      <c r="E916" s="1">
        <v>1</v>
      </c>
      <c r="F916" s="1" t="s">
        <v>8</v>
      </c>
      <c r="H916" s="1" t="s">
        <v>169</v>
      </c>
    </row>
    <row r="917" spans="1:8" x14ac:dyDescent="0.3">
      <c r="A917" s="1">
        <v>2018</v>
      </c>
      <c r="B917" s="1" t="s">
        <v>24</v>
      </c>
      <c r="C917" s="1" t="s">
        <v>168</v>
      </c>
      <c r="D917" s="1">
        <v>1</v>
      </c>
      <c r="E917" s="1">
        <v>1</v>
      </c>
      <c r="F917" s="1" t="s">
        <v>8</v>
      </c>
      <c r="H917" s="1" t="s">
        <v>2146</v>
      </c>
    </row>
    <row r="918" spans="1:8" x14ac:dyDescent="0.3">
      <c r="A918" s="1">
        <v>2014</v>
      </c>
      <c r="B918" s="1" t="s">
        <v>6</v>
      </c>
      <c r="C918" s="1" t="s">
        <v>170</v>
      </c>
      <c r="D918" s="1">
        <v>0</v>
      </c>
      <c r="E918" s="1">
        <v>0</v>
      </c>
      <c r="F918" s="1" t="s">
        <v>18</v>
      </c>
      <c r="H918" s="1" t="s">
        <v>171</v>
      </c>
    </row>
    <row r="919" spans="1:8" x14ac:dyDescent="0.3">
      <c r="A919" s="1">
        <v>2015</v>
      </c>
      <c r="B919" s="7" t="s">
        <v>24</v>
      </c>
      <c r="C919" s="1" t="s">
        <v>170</v>
      </c>
      <c r="D919" s="1">
        <v>0</v>
      </c>
      <c r="E919" s="1">
        <v>0</v>
      </c>
      <c r="F919" s="1" t="s">
        <v>8</v>
      </c>
      <c r="H919" s="1" t="s">
        <v>971</v>
      </c>
    </row>
    <row r="920" spans="1:8" x14ac:dyDescent="0.3">
      <c r="A920" s="1">
        <v>2016</v>
      </c>
      <c r="B920" s="1" t="s">
        <v>24</v>
      </c>
      <c r="C920" s="1" t="s">
        <v>170</v>
      </c>
      <c r="D920" s="1">
        <v>0</v>
      </c>
      <c r="E920" s="1">
        <v>0</v>
      </c>
      <c r="F920" s="1" t="s">
        <v>8</v>
      </c>
      <c r="H920" s="1" t="s">
        <v>1019</v>
      </c>
    </row>
    <row r="921" spans="1:8" x14ac:dyDescent="0.3">
      <c r="A921" s="1">
        <v>2015</v>
      </c>
      <c r="B921" s="1" t="s">
        <v>24</v>
      </c>
      <c r="C921" s="1" t="s">
        <v>873</v>
      </c>
      <c r="D921" s="1">
        <v>0</v>
      </c>
      <c r="E921" s="1">
        <v>0</v>
      </c>
      <c r="F921" s="1" t="s">
        <v>8</v>
      </c>
      <c r="H921" s="1" t="s">
        <v>874</v>
      </c>
    </row>
    <row r="922" spans="1:8" x14ac:dyDescent="0.3">
      <c r="A922" s="1">
        <v>2018</v>
      </c>
      <c r="B922" s="1" t="s">
        <v>10</v>
      </c>
      <c r="C922" s="1" t="s">
        <v>873</v>
      </c>
      <c r="D922" s="1">
        <v>0</v>
      </c>
      <c r="E922" s="1">
        <v>1</v>
      </c>
      <c r="F922" s="1" t="s">
        <v>18</v>
      </c>
      <c r="H922" s="1" t="s">
        <v>2128</v>
      </c>
    </row>
    <row r="923" spans="1:8" x14ac:dyDescent="0.3">
      <c r="A923" s="1">
        <v>2019</v>
      </c>
      <c r="B923" s="1" t="s">
        <v>160</v>
      </c>
      <c r="C923" s="1" t="s">
        <v>2352</v>
      </c>
      <c r="D923" s="1">
        <v>0</v>
      </c>
      <c r="E923" s="1">
        <v>0</v>
      </c>
      <c r="F923" s="1" t="s">
        <v>18</v>
      </c>
      <c r="H923" s="1" t="s">
        <v>2353</v>
      </c>
    </row>
    <row r="924" spans="1:8" x14ac:dyDescent="0.3">
      <c r="A924" s="1">
        <v>2017</v>
      </c>
      <c r="B924" s="1" t="s">
        <v>24</v>
      </c>
      <c r="C924" s="1" t="s">
        <v>1527</v>
      </c>
      <c r="D924" s="1">
        <v>0</v>
      </c>
      <c r="E924" s="1">
        <v>0</v>
      </c>
      <c r="F924" s="1" t="s">
        <v>294</v>
      </c>
      <c r="H924" s="1" t="s">
        <v>1528</v>
      </c>
    </row>
    <row r="925" spans="1:8" x14ac:dyDescent="0.3">
      <c r="A925" s="1">
        <v>2017</v>
      </c>
      <c r="B925" s="1" t="s">
        <v>24</v>
      </c>
      <c r="C925" s="1" t="s">
        <v>1527</v>
      </c>
      <c r="D925" s="1">
        <v>0</v>
      </c>
      <c r="E925" s="1">
        <v>0</v>
      </c>
      <c r="F925" s="1" t="s">
        <v>8</v>
      </c>
      <c r="H925" s="1" t="s">
        <v>1689</v>
      </c>
    </row>
    <row r="926" spans="1:8" x14ac:dyDescent="0.3">
      <c r="A926" s="1">
        <v>2017</v>
      </c>
      <c r="B926" s="1" t="s">
        <v>24</v>
      </c>
      <c r="C926" s="1" t="s">
        <v>1527</v>
      </c>
      <c r="D926" s="1">
        <v>1</v>
      </c>
      <c r="E926" s="1">
        <v>2</v>
      </c>
      <c r="F926" s="1" t="s">
        <v>8</v>
      </c>
      <c r="H926" s="1" t="s">
        <v>1559</v>
      </c>
    </row>
    <row r="927" spans="1:8" x14ac:dyDescent="0.3">
      <c r="A927" s="1">
        <v>2016</v>
      </c>
      <c r="B927" s="1" t="s">
        <v>160</v>
      </c>
      <c r="C927" s="1" t="s">
        <v>303</v>
      </c>
      <c r="D927" s="1">
        <v>0</v>
      </c>
      <c r="E927" s="1">
        <v>0</v>
      </c>
      <c r="F927" s="1" t="s">
        <v>8</v>
      </c>
      <c r="H927" s="1" t="s">
        <v>1325</v>
      </c>
    </row>
    <row r="928" spans="1:8" x14ac:dyDescent="0.3">
      <c r="A928" s="1">
        <v>2015</v>
      </c>
      <c r="B928" s="1" t="s">
        <v>24</v>
      </c>
      <c r="C928" s="1" t="s">
        <v>303</v>
      </c>
      <c r="D928" s="1">
        <v>0</v>
      </c>
      <c r="E928" s="1">
        <v>0</v>
      </c>
      <c r="F928" s="1" t="s">
        <v>8</v>
      </c>
      <c r="H928" s="1" t="s">
        <v>818</v>
      </c>
    </row>
    <row r="929" spans="1:8" x14ac:dyDescent="0.3">
      <c r="A929" s="1">
        <v>2018</v>
      </c>
      <c r="B929" s="1" t="s">
        <v>24</v>
      </c>
      <c r="C929" s="1" t="s">
        <v>303</v>
      </c>
      <c r="D929" s="1">
        <v>0</v>
      </c>
      <c r="E929" s="1">
        <v>0</v>
      </c>
      <c r="F929" s="1" t="s">
        <v>8</v>
      </c>
      <c r="H929" s="1" t="s">
        <v>2005</v>
      </c>
    </row>
    <row r="930" spans="1:8" x14ac:dyDescent="0.3">
      <c r="A930" s="1">
        <v>2018</v>
      </c>
      <c r="B930" s="1" t="s">
        <v>24</v>
      </c>
      <c r="C930" s="1" t="s">
        <v>303</v>
      </c>
      <c r="D930" s="1">
        <v>0</v>
      </c>
      <c r="E930" s="1">
        <v>0</v>
      </c>
      <c r="F930" s="1" t="s">
        <v>8</v>
      </c>
      <c r="H930" s="1" t="s">
        <v>2185</v>
      </c>
    </row>
    <row r="931" spans="1:8" x14ac:dyDescent="0.3">
      <c r="A931" s="1">
        <v>2014</v>
      </c>
      <c r="B931" s="1" t="s">
        <v>6</v>
      </c>
      <c r="C931" s="1" t="s">
        <v>303</v>
      </c>
      <c r="D931" s="1">
        <v>0</v>
      </c>
      <c r="E931" s="1">
        <v>0</v>
      </c>
      <c r="F931" s="1" t="s">
        <v>8</v>
      </c>
      <c r="H931" s="1" t="s">
        <v>304</v>
      </c>
    </row>
    <row r="932" spans="1:8" x14ac:dyDescent="0.3">
      <c r="A932" s="1">
        <v>2014</v>
      </c>
      <c r="B932" s="1" t="s">
        <v>6</v>
      </c>
      <c r="C932" s="1" t="s">
        <v>303</v>
      </c>
      <c r="D932" s="1">
        <v>0</v>
      </c>
      <c r="E932" s="1">
        <v>0</v>
      </c>
      <c r="F932" s="1" t="s">
        <v>8</v>
      </c>
      <c r="H932" s="1" t="s">
        <v>307</v>
      </c>
    </row>
    <row r="933" spans="1:8" x14ac:dyDescent="0.3">
      <c r="A933" s="1">
        <v>2016</v>
      </c>
      <c r="B933" s="1" t="s">
        <v>24</v>
      </c>
      <c r="C933" s="1" t="s">
        <v>303</v>
      </c>
      <c r="D933" s="1">
        <v>0</v>
      </c>
      <c r="E933" s="1">
        <v>1</v>
      </c>
      <c r="F933" s="1" t="s">
        <v>8</v>
      </c>
      <c r="H933" s="1" t="s">
        <v>1115</v>
      </c>
    </row>
    <row r="934" spans="1:8" x14ac:dyDescent="0.3">
      <c r="A934" s="1">
        <v>2014</v>
      </c>
      <c r="B934" s="1" t="s">
        <v>24</v>
      </c>
      <c r="C934" s="1" t="s">
        <v>303</v>
      </c>
      <c r="D934" s="1">
        <v>0</v>
      </c>
      <c r="E934" s="1">
        <v>3</v>
      </c>
      <c r="F934" s="1" t="s">
        <v>8</v>
      </c>
      <c r="H934" s="1" t="s">
        <v>416</v>
      </c>
    </row>
    <row r="935" spans="1:8" x14ac:dyDescent="0.3">
      <c r="A935" s="1">
        <v>2016</v>
      </c>
      <c r="B935" s="1" t="s">
        <v>1301</v>
      </c>
      <c r="C935" s="1" t="s">
        <v>2116</v>
      </c>
      <c r="D935" s="1">
        <v>0</v>
      </c>
      <c r="E935" s="1">
        <v>1</v>
      </c>
      <c r="F935" s="1" t="s">
        <v>8</v>
      </c>
      <c r="H935" s="1" t="s">
        <v>1333</v>
      </c>
    </row>
    <row r="936" spans="1:8" x14ac:dyDescent="0.3">
      <c r="A936" s="1">
        <v>2019</v>
      </c>
      <c r="B936" s="1" t="s">
        <v>6</v>
      </c>
      <c r="C936" s="1" t="s">
        <v>2161</v>
      </c>
      <c r="D936" s="1">
        <v>0</v>
      </c>
      <c r="E936" s="1">
        <v>0</v>
      </c>
      <c r="F936" s="1" t="s">
        <v>8</v>
      </c>
      <c r="H936" s="1" t="s">
        <v>2409</v>
      </c>
    </row>
    <row r="937" spans="1:8" x14ac:dyDescent="0.3">
      <c r="A937" s="1">
        <v>2018</v>
      </c>
      <c r="B937" s="1" t="s">
        <v>24</v>
      </c>
      <c r="C937" s="1" t="s">
        <v>2161</v>
      </c>
      <c r="D937" s="1">
        <v>1</v>
      </c>
      <c r="E937" s="1">
        <v>0</v>
      </c>
      <c r="F937" s="1" t="s">
        <v>8</v>
      </c>
      <c r="H937" s="1" t="s">
        <v>2256</v>
      </c>
    </row>
    <row r="938" spans="1:8" x14ac:dyDescent="0.3">
      <c r="A938" s="1">
        <v>2018</v>
      </c>
      <c r="B938" s="1" t="s">
        <v>24</v>
      </c>
      <c r="C938" s="1" t="s">
        <v>2161</v>
      </c>
      <c r="D938" s="1">
        <v>0</v>
      </c>
      <c r="E938" s="1">
        <v>2</v>
      </c>
      <c r="F938" s="1" t="s">
        <v>8</v>
      </c>
      <c r="H938" s="1" t="s">
        <v>2162</v>
      </c>
    </row>
    <row r="939" spans="1:8" x14ac:dyDescent="0.3">
      <c r="A939" s="1">
        <v>2017</v>
      </c>
      <c r="B939" s="1" t="s">
        <v>20</v>
      </c>
      <c r="C939" s="1" t="s">
        <v>1830</v>
      </c>
      <c r="D939" s="1">
        <v>0</v>
      </c>
      <c r="E939" s="1">
        <v>0</v>
      </c>
      <c r="F939" s="1" t="s">
        <v>8</v>
      </c>
      <c r="H939" s="1" t="s">
        <v>1831</v>
      </c>
    </row>
    <row r="940" spans="1:8" x14ac:dyDescent="0.3">
      <c r="A940" s="1">
        <v>2014</v>
      </c>
      <c r="B940" s="1" t="s">
        <v>24</v>
      </c>
      <c r="C940" s="1" t="s">
        <v>371</v>
      </c>
      <c r="D940" s="1">
        <v>1</v>
      </c>
      <c r="E940" s="1">
        <v>1</v>
      </c>
      <c r="F940" s="1" t="s">
        <v>8</v>
      </c>
      <c r="H940" s="1" t="s">
        <v>372</v>
      </c>
    </row>
    <row r="941" spans="1:8" x14ac:dyDescent="0.3">
      <c r="A941" s="1">
        <v>2014</v>
      </c>
      <c r="B941" s="1" t="s">
        <v>160</v>
      </c>
      <c r="C941" s="1" t="s">
        <v>161</v>
      </c>
      <c r="D941" s="1">
        <v>0</v>
      </c>
      <c r="E941" s="1">
        <v>0</v>
      </c>
      <c r="F941" s="1" t="s">
        <v>8</v>
      </c>
      <c r="H941" s="1" t="s">
        <v>162</v>
      </c>
    </row>
    <row r="942" spans="1:8" x14ac:dyDescent="0.3">
      <c r="A942" s="1">
        <v>2015</v>
      </c>
      <c r="B942" s="1" t="s">
        <v>20</v>
      </c>
      <c r="C942" s="1" t="s">
        <v>685</v>
      </c>
      <c r="D942" s="1">
        <v>0</v>
      </c>
      <c r="E942" s="1">
        <v>0</v>
      </c>
      <c r="F942" s="1" t="s">
        <v>8</v>
      </c>
      <c r="H942" s="1" t="s">
        <v>686</v>
      </c>
    </row>
    <row r="943" spans="1:8" x14ac:dyDescent="0.3">
      <c r="A943" s="1">
        <v>2014</v>
      </c>
      <c r="B943" s="1" t="s">
        <v>24</v>
      </c>
      <c r="C943" s="1" t="s">
        <v>218</v>
      </c>
      <c r="D943" s="1">
        <v>0</v>
      </c>
      <c r="E943" s="1">
        <v>1</v>
      </c>
      <c r="F943" s="1" t="s">
        <v>8</v>
      </c>
      <c r="H943" s="1" t="s">
        <v>219</v>
      </c>
    </row>
    <row r="944" spans="1:8" x14ac:dyDescent="0.3">
      <c r="A944" s="1">
        <v>2015</v>
      </c>
      <c r="B944" s="1" t="s">
        <v>20</v>
      </c>
      <c r="C944" s="1" t="s">
        <v>914</v>
      </c>
      <c r="D944" s="1">
        <v>0</v>
      </c>
      <c r="E944" s="1">
        <v>0</v>
      </c>
      <c r="F944" s="1" t="s">
        <v>18</v>
      </c>
      <c r="H944" s="1" t="s">
        <v>915</v>
      </c>
    </row>
    <row r="945" spans="1:8" x14ac:dyDescent="0.3">
      <c r="A945" s="1">
        <v>2018</v>
      </c>
      <c r="B945" s="1" t="s">
        <v>20</v>
      </c>
      <c r="C945" s="1" t="s">
        <v>914</v>
      </c>
      <c r="D945" s="1">
        <v>2</v>
      </c>
      <c r="E945" s="1">
        <v>0</v>
      </c>
      <c r="F945" s="1" t="s">
        <v>18</v>
      </c>
      <c r="H945" s="1" t="s">
        <v>2069</v>
      </c>
    </row>
    <row r="946" spans="1:8" x14ac:dyDescent="0.3">
      <c r="A946" s="1">
        <v>2015</v>
      </c>
      <c r="B946" s="1" t="s">
        <v>20</v>
      </c>
      <c r="C946" s="1" t="s">
        <v>859</v>
      </c>
      <c r="D946" s="1">
        <v>7</v>
      </c>
      <c r="E946" s="1">
        <v>0</v>
      </c>
      <c r="F946" s="1" t="s">
        <v>12</v>
      </c>
      <c r="H946" s="1" t="s">
        <v>860</v>
      </c>
    </row>
    <row r="947" spans="1:8" x14ac:dyDescent="0.3">
      <c r="A947" s="1">
        <v>2015</v>
      </c>
      <c r="B947" s="1" t="s">
        <v>10</v>
      </c>
      <c r="C947" s="1" t="s">
        <v>541</v>
      </c>
      <c r="D947" s="1">
        <v>0</v>
      </c>
      <c r="E947" s="1">
        <v>0</v>
      </c>
      <c r="F947" s="1" t="s">
        <v>8</v>
      </c>
      <c r="H947" s="1" t="s">
        <v>542</v>
      </c>
    </row>
    <row r="948" spans="1:8" x14ac:dyDescent="0.3">
      <c r="A948" s="1">
        <v>2014</v>
      </c>
      <c r="B948" s="1" t="s">
        <v>10</v>
      </c>
      <c r="C948" s="1" t="s">
        <v>502</v>
      </c>
      <c r="D948" s="1">
        <v>0</v>
      </c>
      <c r="E948" s="1">
        <v>0</v>
      </c>
      <c r="F948" s="1" t="s">
        <v>8</v>
      </c>
      <c r="H948" s="1" t="s">
        <v>503</v>
      </c>
    </row>
    <row r="949" spans="1:8" x14ac:dyDescent="0.3">
      <c r="A949" s="1">
        <v>2015</v>
      </c>
      <c r="B949" s="1" t="s">
        <v>10</v>
      </c>
      <c r="C949" s="1" t="s">
        <v>502</v>
      </c>
      <c r="D949" s="1">
        <v>0</v>
      </c>
      <c r="E949" s="1">
        <v>0</v>
      </c>
      <c r="F949" s="1" t="s">
        <v>8</v>
      </c>
      <c r="H949" s="1" t="s">
        <v>579</v>
      </c>
    </row>
    <row r="950" spans="1:8" x14ac:dyDescent="0.3">
      <c r="A950" s="1">
        <v>2015</v>
      </c>
      <c r="B950" s="1" t="s">
        <v>10</v>
      </c>
      <c r="C950" s="1" t="s">
        <v>502</v>
      </c>
      <c r="D950" s="1">
        <v>0</v>
      </c>
      <c r="E950" s="1">
        <v>1</v>
      </c>
      <c r="F950" s="1" t="s">
        <v>8</v>
      </c>
      <c r="H950" s="1" t="s">
        <v>680</v>
      </c>
    </row>
    <row r="951" spans="1:8" x14ac:dyDescent="0.3">
      <c r="A951" s="1">
        <v>2016</v>
      </c>
      <c r="B951" s="1" t="s">
        <v>24</v>
      </c>
      <c r="C951" s="1" t="s">
        <v>1075</v>
      </c>
      <c r="D951" s="1">
        <v>0</v>
      </c>
      <c r="E951" s="1">
        <v>4</v>
      </c>
      <c r="F951" s="1" t="s">
        <v>8</v>
      </c>
      <c r="H951" s="1" t="s">
        <v>1076</v>
      </c>
    </row>
    <row r="952" spans="1:8" x14ac:dyDescent="0.3">
      <c r="A952" s="1">
        <v>2017</v>
      </c>
      <c r="B952" s="1" t="s">
        <v>20</v>
      </c>
      <c r="C952" s="1" t="s">
        <v>1811</v>
      </c>
      <c r="D952" s="1">
        <v>0</v>
      </c>
      <c r="E952" s="1">
        <v>1</v>
      </c>
      <c r="F952" s="1" t="s">
        <v>8</v>
      </c>
      <c r="H952" s="1" t="s">
        <v>1812</v>
      </c>
    </row>
    <row r="953" spans="1:8" x14ac:dyDescent="0.3">
      <c r="A953" s="1">
        <v>2018</v>
      </c>
      <c r="B953" s="1" t="s">
        <v>20</v>
      </c>
      <c r="C953" s="1" t="s">
        <v>2167</v>
      </c>
      <c r="D953" s="1">
        <v>0</v>
      </c>
      <c r="E953" s="1">
        <v>0</v>
      </c>
      <c r="F953" s="1" t="s">
        <v>8</v>
      </c>
      <c r="H953" s="1" t="s">
        <v>2168</v>
      </c>
    </row>
    <row r="954" spans="1:8" x14ac:dyDescent="0.3">
      <c r="A954" s="1">
        <v>2017</v>
      </c>
      <c r="B954" s="1" t="s">
        <v>10</v>
      </c>
      <c r="C954" s="1" t="s">
        <v>1710</v>
      </c>
      <c r="D954" s="1">
        <v>0</v>
      </c>
      <c r="E954" s="1">
        <v>1</v>
      </c>
      <c r="F954" s="1" t="s">
        <v>8</v>
      </c>
      <c r="H954" s="1" t="s">
        <v>1711</v>
      </c>
    </row>
    <row r="955" spans="1:8" x14ac:dyDescent="0.3">
      <c r="A955" s="1">
        <v>2017</v>
      </c>
      <c r="B955" s="1" t="s">
        <v>391</v>
      </c>
      <c r="C955" s="1" t="s">
        <v>1710</v>
      </c>
      <c r="D955" s="1">
        <v>0</v>
      </c>
      <c r="E955" s="1">
        <v>2</v>
      </c>
      <c r="F955" s="1" t="s">
        <v>18</v>
      </c>
      <c r="H955" s="1" t="s">
        <v>1890</v>
      </c>
    </row>
    <row r="956" spans="1:8" x14ac:dyDescent="0.3">
      <c r="A956" s="1">
        <v>2014</v>
      </c>
      <c r="B956" s="1" t="s">
        <v>24</v>
      </c>
      <c r="C956" s="1" t="s">
        <v>504</v>
      </c>
      <c r="D956" s="1">
        <v>1</v>
      </c>
      <c r="E956" s="1">
        <v>1</v>
      </c>
      <c r="F956" s="1" t="s">
        <v>8</v>
      </c>
      <c r="H956" s="1" t="s">
        <v>505</v>
      </c>
    </row>
    <row r="957" spans="1:8" x14ac:dyDescent="0.3">
      <c r="A957" s="1">
        <v>2014</v>
      </c>
      <c r="B957" s="1" t="s">
        <v>6</v>
      </c>
      <c r="C957" s="1" t="s">
        <v>498</v>
      </c>
      <c r="D957" s="1">
        <v>0</v>
      </c>
      <c r="E957" s="1">
        <v>1</v>
      </c>
      <c r="F957" s="1" t="s">
        <v>8</v>
      </c>
      <c r="H957" s="1" t="s">
        <v>499</v>
      </c>
    </row>
    <row r="958" spans="1:8" x14ac:dyDescent="0.3">
      <c r="A958" s="1">
        <v>2016</v>
      </c>
      <c r="B958" s="1" t="s">
        <v>6</v>
      </c>
      <c r="C958" s="1" t="s">
        <v>498</v>
      </c>
      <c r="D958" s="1">
        <v>0</v>
      </c>
      <c r="E958" s="1">
        <v>1</v>
      </c>
      <c r="F958" s="1" t="s">
        <v>8</v>
      </c>
      <c r="H958" s="1" t="s">
        <v>1022</v>
      </c>
    </row>
    <row r="959" spans="1:8" x14ac:dyDescent="0.3">
      <c r="A959" s="1">
        <v>2013</v>
      </c>
      <c r="B959" s="1" t="s">
        <v>20</v>
      </c>
      <c r="C959" s="1" t="s">
        <v>79</v>
      </c>
      <c r="D959" s="1">
        <v>0</v>
      </c>
      <c r="E959" s="1">
        <v>1</v>
      </c>
      <c r="F959" s="1" t="s">
        <v>18</v>
      </c>
      <c r="H959" s="1" t="s">
        <v>80</v>
      </c>
    </row>
    <row r="960" spans="1:8" x14ac:dyDescent="0.3">
      <c r="A960" s="1">
        <v>2015</v>
      </c>
      <c r="B960" s="1" t="s">
        <v>10</v>
      </c>
      <c r="C960" s="1" t="s">
        <v>889</v>
      </c>
      <c r="D960" s="1">
        <v>0</v>
      </c>
      <c r="E960" s="1">
        <v>0</v>
      </c>
      <c r="F960" s="1" t="s">
        <v>18</v>
      </c>
      <c r="H960" s="1" t="s">
        <v>890</v>
      </c>
    </row>
    <row r="961" spans="1:8" x14ac:dyDescent="0.3">
      <c r="A961" s="1">
        <v>2017</v>
      </c>
      <c r="B961" s="1" t="s">
        <v>20</v>
      </c>
      <c r="C961" s="1" t="s">
        <v>889</v>
      </c>
      <c r="D961" s="1">
        <v>0</v>
      </c>
      <c r="E961" s="1">
        <v>0</v>
      </c>
      <c r="F961" s="1" t="s">
        <v>8</v>
      </c>
      <c r="H961" s="1" t="s">
        <v>1716</v>
      </c>
    </row>
    <row r="962" spans="1:8" x14ac:dyDescent="0.3">
      <c r="A962" s="1">
        <v>2017</v>
      </c>
      <c r="B962" s="1" t="s">
        <v>20</v>
      </c>
      <c r="C962" s="1" t="s">
        <v>889</v>
      </c>
      <c r="D962" s="1">
        <v>1</v>
      </c>
      <c r="E962" s="1">
        <v>0</v>
      </c>
      <c r="F962" s="1" t="s">
        <v>8</v>
      </c>
      <c r="H962" s="1" t="s">
        <v>1698</v>
      </c>
    </row>
    <row r="963" spans="1:8" x14ac:dyDescent="0.3">
      <c r="A963" s="1">
        <v>2018</v>
      </c>
      <c r="B963" s="1" t="s">
        <v>20</v>
      </c>
      <c r="C963" s="1" t="s">
        <v>889</v>
      </c>
      <c r="D963" s="1">
        <v>1</v>
      </c>
      <c r="E963" s="1">
        <v>0</v>
      </c>
      <c r="F963" s="1" t="s">
        <v>8</v>
      </c>
      <c r="H963" s="1" t="s">
        <v>2113</v>
      </c>
    </row>
    <row r="964" spans="1:8" x14ac:dyDescent="0.3">
      <c r="A964" s="1">
        <v>2016</v>
      </c>
      <c r="B964" s="1" t="s">
        <v>20</v>
      </c>
      <c r="C964" s="1" t="s">
        <v>889</v>
      </c>
      <c r="D964" s="1">
        <v>0</v>
      </c>
      <c r="E964" s="1">
        <v>1</v>
      </c>
      <c r="F964" s="1" t="s">
        <v>8</v>
      </c>
      <c r="H964" s="1" t="s">
        <v>1060</v>
      </c>
    </row>
    <row r="965" spans="1:8" x14ac:dyDescent="0.3">
      <c r="A965" s="1">
        <v>2017</v>
      </c>
      <c r="B965" s="1" t="s">
        <v>1615</v>
      </c>
      <c r="C965" s="1" t="s">
        <v>889</v>
      </c>
      <c r="D965" s="1">
        <v>0</v>
      </c>
      <c r="E965" s="1">
        <v>0</v>
      </c>
      <c r="F965" s="1" t="s">
        <v>18</v>
      </c>
      <c r="H965" s="1" t="s">
        <v>1756</v>
      </c>
    </row>
    <row r="966" spans="1:8" x14ac:dyDescent="0.3">
      <c r="A966" s="1">
        <v>2017</v>
      </c>
      <c r="B966" s="1" t="s">
        <v>6</v>
      </c>
      <c r="C966" s="1" t="s">
        <v>889</v>
      </c>
      <c r="D966" s="1">
        <v>0</v>
      </c>
      <c r="E966" s="1">
        <v>2</v>
      </c>
      <c r="F966" s="1" t="s">
        <v>8</v>
      </c>
      <c r="H966" s="1" t="s">
        <v>1897</v>
      </c>
    </row>
    <row r="967" spans="1:8" x14ac:dyDescent="0.3">
      <c r="A967" s="1">
        <v>2017</v>
      </c>
      <c r="B967" s="1" t="s">
        <v>340</v>
      </c>
      <c r="C967" s="1" t="s">
        <v>889</v>
      </c>
      <c r="D967" s="1">
        <v>0</v>
      </c>
      <c r="E967" s="1">
        <v>0</v>
      </c>
      <c r="F967" s="1" t="s">
        <v>8</v>
      </c>
      <c r="H967" s="1" t="s">
        <v>1902</v>
      </c>
    </row>
    <row r="968" spans="1:8" x14ac:dyDescent="0.3">
      <c r="A968" s="1">
        <v>2019</v>
      </c>
      <c r="B968" s="1" t="s">
        <v>20</v>
      </c>
      <c r="C968" s="1" t="s">
        <v>2428</v>
      </c>
      <c r="D968" s="1">
        <v>4</v>
      </c>
      <c r="E968" s="1">
        <v>0</v>
      </c>
      <c r="F968" s="1" t="s">
        <v>8</v>
      </c>
      <c r="H968" s="1" t="s">
        <v>2429</v>
      </c>
    </row>
    <row r="969" spans="1:8" x14ac:dyDescent="0.3">
      <c r="A969" s="1">
        <v>2015</v>
      </c>
      <c r="B969" s="1" t="s">
        <v>20</v>
      </c>
      <c r="C969" s="1" t="s">
        <v>937</v>
      </c>
      <c r="D969" s="1">
        <v>0</v>
      </c>
      <c r="E969" s="1">
        <v>0</v>
      </c>
      <c r="F969" s="1" t="s">
        <v>8</v>
      </c>
      <c r="H969" s="1" t="s">
        <v>938</v>
      </c>
    </row>
    <row r="970" spans="1:8" x14ac:dyDescent="0.3">
      <c r="A970" s="1">
        <v>2018</v>
      </c>
      <c r="B970" s="1" t="s">
        <v>20</v>
      </c>
      <c r="C970" s="1" t="s">
        <v>937</v>
      </c>
      <c r="D970" s="1">
        <v>0</v>
      </c>
      <c r="E970" s="1">
        <v>0</v>
      </c>
      <c r="F970" s="1" t="s">
        <v>8</v>
      </c>
      <c r="H970" s="1" t="s">
        <v>2085</v>
      </c>
    </row>
    <row r="971" spans="1:8" x14ac:dyDescent="0.3">
      <c r="A971" s="1">
        <v>2015</v>
      </c>
      <c r="B971" s="1" t="s">
        <v>20</v>
      </c>
      <c r="C971" s="1" t="s">
        <v>823</v>
      </c>
      <c r="D971" s="1">
        <v>1</v>
      </c>
      <c r="E971" s="1">
        <v>1</v>
      </c>
      <c r="F971" s="1" t="s">
        <v>18</v>
      </c>
      <c r="H971" s="1" t="s">
        <v>824</v>
      </c>
    </row>
    <row r="972" spans="1:8" x14ac:dyDescent="0.3">
      <c r="A972" s="1">
        <v>2017</v>
      </c>
      <c r="B972" s="1" t="s">
        <v>24</v>
      </c>
      <c r="C972" s="1" t="s">
        <v>1653</v>
      </c>
      <c r="D972" s="1">
        <v>0</v>
      </c>
      <c r="E972" s="1">
        <v>0</v>
      </c>
      <c r="F972" s="1" t="s">
        <v>8</v>
      </c>
      <c r="H972" s="1" t="s">
        <v>1654</v>
      </c>
    </row>
    <row r="973" spans="1:8" x14ac:dyDescent="0.3">
      <c r="A973" s="1">
        <v>2018</v>
      </c>
      <c r="B973" s="1" t="s">
        <v>340</v>
      </c>
      <c r="C973" s="1" t="s">
        <v>2086</v>
      </c>
      <c r="D973" s="1">
        <v>1</v>
      </c>
      <c r="E973" s="1">
        <v>4</v>
      </c>
      <c r="F973" s="1" t="s">
        <v>18</v>
      </c>
      <c r="H973" s="1" t="s">
        <v>2087</v>
      </c>
    </row>
    <row r="974" spans="1:8" x14ac:dyDescent="0.3">
      <c r="A974" s="1">
        <v>2013</v>
      </c>
      <c r="B974" s="1" t="s">
        <v>20</v>
      </c>
      <c r="C974" s="1" t="s">
        <v>54</v>
      </c>
      <c r="D974" s="1">
        <v>2</v>
      </c>
      <c r="E974" s="1">
        <v>0</v>
      </c>
      <c r="F974" s="1" t="s">
        <v>18</v>
      </c>
      <c r="H974" s="1" t="s">
        <v>55</v>
      </c>
    </row>
    <row r="975" spans="1:8" x14ac:dyDescent="0.3">
      <c r="A975" s="1">
        <v>2016</v>
      </c>
      <c r="B975" s="1" t="s">
        <v>623</v>
      </c>
      <c r="C975" s="1" t="s">
        <v>54</v>
      </c>
      <c r="D975" s="1">
        <v>0</v>
      </c>
      <c r="E975" s="1">
        <v>3</v>
      </c>
      <c r="F975" s="1" t="s">
        <v>18</v>
      </c>
      <c r="H975" s="1" t="s">
        <v>1196</v>
      </c>
    </row>
    <row r="976" spans="1:8" x14ac:dyDescent="0.3">
      <c r="A976" s="1">
        <v>2018</v>
      </c>
      <c r="B976" s="1" t="s">
        <v>20</v>
      </c>
      <c r="C976" s="1" t="s">
        <v>2081</v>
      </c>
      <c r="D976" s="1">
        <v>0</v>
      </c>
      <c r="E976" s="1">
        <v>1</v>
      </c>
      <c r="F976" s="1" t="s">
        <v>18</v>
      </c>
      <c r="H976" s="1" t="s">
        <v>2082</v>
      </c>
    </row>
    <row r="977" spans="1:8" x14ac:dyDescent="0.3">
      <c r="A977" s="1">
        <v>2017</v>
      </c>
      <c r="B977" s="1" t="s">
        <v>20</v>
      </c>
      <c r="C977" s="1" t="s">
        <v>1199</v>
      </c>
      <c r="D977" s="1">
        <v>7</v>
      </c>
      <c r="E977" s="1">
        <v>0</v>
      </c>
      <c r="F977" s="1" t="s">
        <v>18</v>
      </c>
      <c r="H977" s="1" t="s">
        <v>1683</v>
      </c>
    </row>
    <row r="978" spans="1:8" x14ac:dyDescent="0.3">
      <c r="A978" s="1">
        <v>2016</v>
      </c>
      <c r="B978" s="1" t="s">
        <v>1301</v>
      </c>
      <c r="C978" s="1" t="s">
        <v>1199</v>
      </c>
      <c r="D978" s="1">
        <v>0</v>
      </c>
      <c r="E978" s="1">
        <v>3</v>
      </c>
      <c r="F978" s="1" t="s">
        <v>18</v>
      </c>
      <c r="H978" s="1" t="s">
        <v>1200</v>
      </c>
    </row>
    <row r="979" spans="1:8" x14ac:dyDescent="0.3">
      <c r="A979" s="1">
        <v>2017</v>
      </c>
      <c r="B979" s="1" t="s">
        <v>20</v>
      </c>
      <c r="C979" s="1" t="s">
        <v>1199</v>
      </c>
      <c r="D979" s="1">
        <v>6</v>
      </c>
      <c r="E979" s="1">
        <v>10</v>
      </c>
      <c r="F979" s="1" t="s">
        <v>12</v>
      </c>
      <c r="H979" s="1" t="s">
        <v>1708</v>
      </c>
    </row>
    <row r="980" spans="1:8" x14ac:dyDescent="0.3">
      <c r="A980" s="1">
        <v>2016</v>
      </c>
      <c r="B980" s="1" t="s">
        <v>20</v>
      </c>
      <c r="C980" s="1" t="s">
        <v>1199</v>
      </c>
      <c r="D980" s="1">
        <v>31</v>
      </c>
      <c r="E980" s="1">
        <v>17</v>
      </c>
      <c r="F980" s="1" t="s">
        <v>18</v>
      </c>
      <c r="H980" s="1" t="s">
        <v>1200</v>
      </c>
    </row>
    <row r="981" spans="1:8" x14ac:dyDescent="0.3">
      <c r="A981" s="1">
        <v>2016</v>
      </c>
      <c r="B981" s="1" t="s">
        <v>340</v>
      </c>
      <c r="C981" s="1" t="s">
        <v>1199</v>
      </c>
      <c r="D981" s="1">
        <v>31</v>
      </c>
      <c r="E981" s="1">
        <v>19</v>
      </c>
      <c r="F981" s="1" t="s">
        <v>18</v>
      </c>
      <c r="H981" s="1" t="s">
        <v>1212</v>
      </c>
    </row>
    <row r="982" spans="1:8" x14ac:dyDescent="0.3">
      <c r="A982" s="1">
        <v>2017</v>
      </c>
      <c r="B982" s="1" t="s">
        <v>10</v>
      </c>
      <c r="C982" s="1" t="s">
        <v>1717</v>
      </c>
      <c r="D982" s="1">
        <v>0</v>
      </c>
      <c r="E982" s="1">
        <v>0</v>
      </c>
      <c r="F982" s="1" t="s">
        <v>18</v>
      </c>
      <c r="H982" s="1" t="s">
        <v>1718</v>
      </c>
    </row>
    <row r="983" spans="1:8" x14ac:dyDescent="0.3">
      <c r="A983" s="1">
        <v>2017</v>
      </c>
      <c r="B983" s="1" t="s">
        <v>1615</v>
      </c>
      <c r="C983" s="1" t="s">
        <v>1616</v>
      </c>
      <c r="D983" s="1">
        <v>0</v>
      </c>
      <c r="E983" s="1">
        <v>1</v>
      </c>
      <c r="F983" s="1" t="s">
        <v>12</v>
      </c>
      <c r="H983" s="1" t="s">
        <v>1617</v>
      </c>
    </row>
    <row r="984" spans="1:8" x14ac:dyDescent="0.3">
      <c r="A984" s="1">
        <v>2017</v>
      </c>
      <c r="B984" s="1" t="s">
        <v>24</v>
      </c>
      <c r="C984" s="1" t="s">
        <v>784</v>
      </c>
      <c r="D984" s="1">
        <v>0</v>
      </c>
      <c r="E984" s="1">
        <v>0</v>
      </c>
      <c r="F984" s="1" t="s">
        <v>8</v>
      </c>
      <c r="H984" s="1" t="s">
        <v>1749</v>
      </c>
    </row>
    <row r="985" spans="1:8" x14ac:dyDescent="0.3">
      <c r="A985" s="1">
        <v>2015</v>
      </c>
      <c r="B985" s="1" t="s">
        <v>646</v>
      </c>
      <c r="C985" s="1" t="s">
        <v>784</v>
      </c>
      <c r="D985" s="1">
        <v>0</v>
      </c>
      <c r="E985" s="1">
        <v>0</v>
      </c>
      <c r="F985" s="1" t="s">
        <v>18</v>
      </c>
      <c r="H985" s="1" t="s">
        <v>792</v>
      </c>
    </row>
    <row r="986" spans="1:8" x14ac:dyDescent="0.3">
      <c r="A986" s="1">
        <v>2018</v>
      </c>
      <c r="B986" s="1" t="s">
        <v>10</v>
      </c>
      <c r="C986" s="1" t="s">
        <v>784</v>
      </c>
      <c r="D986" s="1">
        <v>0</v>
      </c>
      <c r="E986" s="1">
        <v>0</v>
      </c>
      <c r="F986" s="1" t="s">
        <v>8</v>
      </c>
      <c r="H986" s="1" t="s">
        <v>2166</v>
      </c>
    </row>
    <row r="987" spans="1:8" x14ac:dyDescent="0.3">
      <c r="A987" s="1">
        <v>2015</v>
      </c>
      <c r="B987" s="1" t="s">
        <v>6</v>
      </c>
      <c r="C987" s="1" t="s">
        <v>784</v>
      </c>
      <c r="D987" s="1">
        <v>0</v>
      </c>
      <c r="E987" s="1">
        <v>0</v>
      </c>
      <c r="F987" s="1" t="s">
        <v>8</v>
      </c>
      <c r="H987" s="1" t="s">
        <v>988</v>
      </c>
    </row>
    <row r="988" spans="1:8" x14ac:dyDescent="0.3">
      <c r="A988" s="1">
        <v>2017</v>
      </c>
      <c r="B988" s="1" t="s">
        <v>6</v>
      </c>
      <c r="C988" s="1" t="s">
        <v>784</v>
      </c>
      <c r="D988" s="1">
        <v>0</v>
      </c>
      <c r="E988" s="1">
        <v>0</v>
      </c>
      <c r="F988" s="1" t="s">
        <v>8</v>
      </c>
      <c r="H988" s="1" t="s">
        <v>1652</v>
      </c>
    </row>
    <row r="989" spans="1:8" x14ac:dyDescent="0.3">
      <c r="A989" s="1">
        <v>2017</v>
      </c>
      <c r="B989" s="1" t="s">
        <v>220</v>
      </c>
      <c r="C989" s="1" t="s">
        <v>784</v>
      </c>
      <c r="D989" s="1">
        <v>0</v>
      </c>
      <c r="E989" s="1">
        <v>0</v>
      </c>
      <c r="F989" s="1" t="s">
        <v>8</v>
      </c>
      <c r="H989" s="1" t="s">
        <v>1558</v>
      </c>
    </row>
    <row r="990" spans="1:8" x14ac:dyDescent="0.3">
      <c r="A990" s="1">
        <v>2017</v>
      </c>
      <c r="B990" s="1" t="s">
        <v>10</v>
      </c>
      <c r="C990" s="1" t="s">
        <v>784</v>
      </c>
      <c r="D990" s="1">
        <v>0</v>
      </c>
      <c r="E990" s="1">
        <v>1</v>
      </c>
      <c r="F990" s="1" t="s">
        <v>8</v>
      </c>
      <c r="H990" s="1" t="s">
        <v>1558</v>
      </c>
    </row>
    <row r="991" spans="1:8" x14ac:dyDescent="0.3">
      <c r="A991" s="1">
        <v>2015</v>
      </c>
      <c r="B991" s="1" t="s">
        <v>24</v>
      </c>
      <c r="C991" s="1" t="s">
        <v>784</v>
      </c>
      <c r="D991" s="1">
        <v>0</v>
      </c>
      <c r="E991" s="1">
        <v>1</v>
      </c>
      <c r="F991" s="1" t="s">
        <v>8</v>
      </c>
      <c r="H991" s="1" t="s">
        <v>785</v>
      </c>
    </row>
    <row r="992" spans="1:8" x14ac:dyDescent="0.3">
      <c r="A992" s="1">
        <v>2016</v>
      </c>
      <c r="B992" s="1" t="s">
        <v>10</v>
      </c>
      <c r="C992" s="1" t="s">
        <v>784</v>
      </c>
      <c r="D992" s="1">
        <v>1</v>
      </c>
      <c r="E992" s="1">
        <v>2</v>
      </c>
      <c r="F992" s="1" t="s">
        <v>8</v>
      </c>
      <c r="H992" s="1" t="s">
        <v>1292</v>
      </c>
    </row>
    <row r="993" spans="1:8" x14ac:dyDescent="0.3">
      <c r="A993" s="1">
        <v>2018</v>
      </c>
      <c r="B993" s="1" t="s">
        <v>20</v>
      </c>
      <c r="C993" s="1" t="s">
        <v>301</v>
      </c>
      <c r="D993" s="1">
        <v>0</v>
      </c>
      <c r="E993" s="1">
        <v>0</v>
      </c>
      <c r="F993" s="1" t="s">
        <v>2236</v>
      </c>
      <c r="H993" s="1" t="s">
        <v>2237</v>
      </c>
    </row>
    <row r="994" spans="1:8" x14ac:dyDescent="0.3">
      <c r="A994" s="1">
        <v>2017</v>
      </c>
      <c r="B994" s="1" t="s">
        <v>20</v>
      </c>
      <c r="C994" s="1" t="s">
        <v>301</v>
      </c>
      <c r="D994" s="1">
        <v>0</v>
      </c>
      <c r="E994" s="1">
        <v>0</v>
      </c>
      <c r="F994" s="1" t="s">
        <v>18</v>
      </c>
      <c r="H994" s="1" t="s">
        <v>1478</v>
      </c>
    </row>
    <row r="995" spans="1:8" x14ac:dyDescent="0.3">
      <c r="A995" s="1">
        <v>2018</v>
      </c>
      <c r="B995" s="1" t="s">
        <v>20</v>
      </c>
      <c r="C995" s="1" t="s">
        <v>301</v>
      </c>
      <c r="D995" s="1">
        <v>0</v>
      </c>
      <c r="E995" s="1">
        <v>0</v>
      </c>
      <c r="F995" s="1" t="s">
        <v>18</v>
      </c>
      <c r="H995" s="1" t="s">
        <v>1964</v>
      </c>
    </row>
    <row r="996" spans="1:8" x14ac:dyDescent="0.3">
      <c r="A996" s="1">
        <v>2016</v>
      </c>
      <c r="B996" s="1" t="s">
        <v>24</v>
      </c>
      <c r="C996" s="1" t="s">
        <v>301</v>
      </c>
      <c r="D996" s="1">
        <v>0</v>
      </c>
      <c r="E996" s="1">
        <v>0</v>
      </c>
      <c r="F996" s="1" t="s">
        <v>18</v>
      </c>
      <c r="H996" s="1" t="s">
        <v>1407</v>
      </c>
    </row>
    <row r="997" spans="1:8" x14ac:dyDescent="0.3">
      <c r="A997" s="1">
        <v>2014</v>
      </c>
      <c r="B997" s="1" t="s">
        <v>20</v>
      </c>
      <c r="C997" s="1" t="s">
        <v>301</v>
      </c>
      <c r="D997" s="1">
        <v>0</v>
      </c>
      <c r="E997" s="1">
        <v>0</v>
      </c>
      <c r="F997" s="1" t="s">
        <v>8</v>
      </c>
      <c r="H997" s="1" t="s">
        <v>310</v>
      </c>
    </row>
    <row r="998" spans="1:8" x14ac:dyDescent="0.3">
      <c r="A998" s="1">
        <v>2015</v>
      </c>
      <c r="B998" s="1" t="s">
        <v>20</v>
      </c>
      <c r="C998" s="1" t="s">
        <v>301</v>
      </c>
      <c r="D998" s="1">
        <v>0</v>
      </c>
      <c r="E998" s="1">
        <v>0</v>
      </c>
      <c r="F998" s="1" t="s">
        <v>8</v>
      </c>
      <c r="H998" s="1" t="s">
        <v>841</v>
      </c>
    </row>
    <row r="999" spans="1:8" x14ac:dyDescent="0.3">
      <c r="A999" s="1">
        <v>2018</v>
      </c>
      <c r="B999" s="1" t="s">
        <v>24</v>
      </c>
      <c r="C999" s="1" t="s">
        <v>301</v>
      </c>
      <c r="D999" s="1">
        <v>0</v>
      </c>
      <c r="E999" s="1">
        <v>0</v>
      </c>
      <c r="F999" s="1" t="s">
        <v>8</v>
      </c>
      <c r="H999" s="1" t="s">
        <v>1959</v>
      </c>
    </row>
    <row r="1000" spans="1:8" x14ac:dyDescent="0.3">
      <c r="A1000" s="1">
        <v>2014</v>
      </c>
      <c r="B1000" s="1" t="s">
        <v>6</v>
      </c>
      <c r="C1000" s="1" t="s">
        <v>301</v>
      </c>
      <c r="D1000" s="1">
        <v>0</v>
      </c>
      <c r="E1000" s="1">
        <v>0</v>
      </c>
      <c r="F1000" s="1" t="s">
        <v>8</v>
      </c>
      <c r="H1000" s="1" t="s">
        <v>302</v>
      </c>
    </row>
    <row r="1001" spans="1:8" x14ac:dyDescent="0.3">
      <c r="A1001" s="1">
        <v>2017</v>
      </c>
      <c r="B1001" s="1" t="s">
        <v>10</v>
      </c>
      <c r="C1001" s="1" t="s">
        <v>301</v>
      </c>
      <c r="D1001" s="1">
        <v>1</v>
      </c>
      <c r="E1001" s="1">
        <v>0</v>
      </c>
      <c r="F1001" s="1" t="s">
        <v>18</v>
      </c>
      <c r="H1001" s="1" t="s">
        <v>1533</v>
      </c>
    </row>
    <row r="1002" spans="1:8" x14ac:dyDescent="0.3">
      <c r="A1002" s="1">
        <v>2016</v>
      </c>
      <c r="B1002" s="1" t="s">
        <v>6</v>
      </c>
      <c r="C1002" s="1" t="s">
        <v>301</v>
      </c>
      <c r="D1002" s="1">
        <v>1</v>
      </c>
      <c r="E1002" s="1">
        <v>0</v>
      </c>
      <c r="F1002" s="1" t="s">
        <v>12</v>
      </c>
      <c r="H1002" s="1" t="s">
        <v>1410</v>
      </c>
    </row>
    <row r="1003" spans="1:8" x14ac:dyDescent="0.3">
      <c r="A1003" s="1">
        <v>2015</v>
      </c>
      <c r="B1003" s="1" t="s">
        <v>340</v>
      </c>
      <c r="C1003" s="1" t="s">
        <v>301</v>
      </c>
      <c r="D1003" s="1">
        <v>0</v>
      </c>
      <c r="E1003" s="1">
        <v>1</v>
      </c>
      <c r="F1003" s="1" t="s">
        <v>18</v>
      </c>
      <c r="H1003" s="1" t="s">
        <v>846</v>
      </c>
    </row>
    <row r="1004" spans="1:8" x14ac:dyDescent="0.3">
      <c r="A1004" s="1">
        <v>2016</v>
      </c>
      <c r="B1004" s="1" t="s">
        <v>24</v>
      </c>
      <c r="C1004" s="1" t="s">
        <v>301</v>
      </c>
      <c r="D1004" s="1">
        <v>0</v>
      </c>
      <c r="E1004" s="1">
        <v>2</v>
      </c>
      <c r="F1004" s="1" t="s">
        <v>8</v>
      </c>
      <c r="H1004" s="1" t="s">
        <v>1085</v>
      </c>
    </row>
    <row r="1005" spans="1:8" x14ac:dyDescent="0.3">
      <c r="A1005" s="1">
        <v>2014</v>
      </c>
      <c r="B1005" s="1" t="s">
        <v>10</v>
      </c>
      <c r="C1005" s="1" t="s">
        <v>187</v>
      </c>
      <c r="D1005" s="1">
        <v>0</v>
      </c>
      <c r="E1005" s="1">
        <v>0</v>
      </c>
      <c r="F1005" s="1" t="s">
        <v>18</v>
      </c>
      <c r="H1005" s="1" t="s">
        <v>272</v>
      </c>
    </row>
    <row r="1006" spans="1:8" x14ac:dyDescent="0.3">
      <c r="A1006" s="1">
        <v>2014</v>
      </c>
      <c r="B1006" s="1" t="s">
        <v>20</v>
      </c>
      <c r="C1006" s="1" t="s">
        <v>187</v>
      </c>
      <c r="D1006" s="1">
        <v>2</v>
      </c>
      <c r="E1006" s="1">
        <v>1</v>
      </c>
      <c r="F1006" s="1" t="s">
        <v>18</v>
      </c>
      <c r="H1006" s="1" t="s">
        <v>188</v>
      </c>
    </row>
    <row r="1007" spans="1:8" x14ac:dyDescent="0.3">
      <c r="A1007" s="1">
        <v>2016</v>
      </c>
      <c r="B1007" s="1" t="s">
        <v>461</v>
      </c>
      <c r="C1007" s="1" t="s">
        <v>908</v>
      </c>
      <c r="D1007" s="1">
        <v>0</v>
      </c>
      <c r="E1007" s="1">
        <v>0</v>
      </c>
      <c r="F1007" s="1" t="s">
        <v>8</v>
      </c>
      <c r="H1007" s="1" t="s">
        <v>1091</v>
      </c>
    </row>
    <row r="1008" spans="1:8" x14ac:dyDescent="0.3">
      <c r="A1008" s="1">
        <v>2015</v>
      </c>
      <c r="B1008" s="1" t="s">
        <v>10</v>
      </c>
      <c r="C1008" s="1" t="s">
        <v>908</v>
      </c>
      <c r="D1008" s="1">
        <v>0</v>
      </c>
      <c r="E1008" s="1">
        <v>1</v>
      </c>
      <c r="F1008" s="1" t="s">
        <v>18</v>
      </c>
      <c r="H1008" s="1" t="s">
        <v>909</v>
      </c>
    </row>
    <row r="1009" spans="1:8" x14ac:dyDescent="0.3">
      <c r="A1009" s="1">
        <v>2017</v>
      </c>
      <c r="B1009" s="1" t="s">
        <v>340</v>
      </c>
      <c r="C1009" s="1" t="s">
        <v>1690</v>
      </c>
      <c r="D1009" s="1">
        <v>0</v>
      </c>
      <c r="E1009" s="1">
        <v>0</v>
      </c>
      <c r="F1009" s="1" t="s">
        <v>18</v>
      </c>
      <c r="H1009" s="1" t="s">
        <v>1691</v>
      </c>
    </row>
    <row r="1010" spans="1:8" x14ac:dyDescent="0.3">
      <c r="A1010" s="1">
        <v>2013</v>
      </c>
      <c r="B1010" s="1" t="s">
        <v>20</v>
      </c>
      <c r="C1010" s="1" t="s">
        <v>88</v>
      </c>
      <c r="D1010" s="1">
        <v>0</v>
      </c>
      <c r="E1010" s="1">
        <v>0</v>
      </c>
      <c r="F1010" s="1" t="s">
        <v>18</v>
      </c>
      <c r="H1010" s="1" t="s">
        <v>89</v>
      </c>
    </row>
    <row r="1011" spans="1:8" x14ac:dyDescent="0.3">
      <c r="A1011" s="1">
        <v>2017</v>
      </c>
      <c r="B1011" s="1" t="s">
        <v>20</v>
      </c>
      <c r="C1011" s="1" t="s">
        <v>88</v>
      </c>
      <c r="D1011" s="1">
        <v>0</v>
      </c>
      <c r="E1011" s="1">
        <v>0</v>
      </c>
      <c r="F1011" s="1" t="s">
        <v>18</v>
      </c>
      <c r="H1011" s="1" t="s">
        <v>1872</v>
      </c>
    </row>
    <row r="1012" spans="1:8" x14ac:dyDescent="0.3">
      <c r="A1012" s="1">
        <v>2014</v>
      </c>
      <c r="B1012" s="1" t="s">
        <v>6</v>
      </c>
      <c r="C1012" s="1" t="s">
        <v>88</v>
      </c>
      <c r="D1012" s="1">
        <v>0</v>
      </c>
      <c r="E1012" s="1">
        <v>0</v>
      </c>
      <c r="F1012" s="1" t="s">
        <v>18</v>
      </c>
      <c r="H1012" s="1" t="s">
        <v>203</v>
      </c>
    </row>
    <row r="1013" spans="1:8" x14ac:dyDescent="0.3">
      <c r="A1013" s="1">
        <v>2014</v>
      </c>
      <c r="B1013" s="1" t="s">
        <v>20</v>
      </c>
      <c r="C1013" s="1" t="s">
        <v>88</v>
      </c>
      <c r="D1013" s="1">
        <v>0</v>
      </c>
      <c r="E1013" s="1">
        <v>0</v>
      </c>
      <c r="F1013" s="1" t="s">
        <v>12</v>
      </c>
      <c r="H1013" s="1" t="s">
        <v>207</v>
      </c>
    </row>
    <row r="1014" spans="1:8" x14ac:dyDescent="0.3">
      <c r="A1014" s="1">
        <v>2016</v>
      </c>
      <c r="B1014" s="1" t="s">
        <v>20</v>
      </c>
      <c r="C1014" s="1" t="s">
        <v>88</v>
      </c>
      <c r="D1014" s="1">
        <v>0</v>
      </c>
      <c r="E1014" s="1">
        <v>0</v>
      </c>
      <c r="F1014" s="1" t="s">
        <v>12</v>
      </c>
      <c r="H1014" s="1" t="s">
        <v>1397</v>
      </c>
    </row>
    <row r="1015" spans="1:8" x14ac:dyDescent="0.3">
      <c r="A1015" s="1">
        <v>2014</v>
      </c>
      <c r="B1015" s="1" t="s">
        <v>20</v>
      </c>
      <c r="C1015" s="1" t="s">
        <v>88</v>
      </c>
      <c r="D1015" s="1">
        <v>0</v>
      </c>
      <c r="E1015" s="1">
        <v>0</v>
      </c>
      <c r="F1015" s="1" t="s">
        <v>8</v>
      </c>
      <c r="H1015" s="1" t="s">
        <v>273</v>
      </c>
    </row>
    <row r="1016" spans="1:8" x14ac:dyDescent="0.3">
      <c r="A1016" s="1">
        <v>2016</v>
      </c>
      <c r="B1016" s="1" t="s">
        <v>20</v>
      </c>
      <c r="C1016" s="1" t="s">
        <v>88</v>
      </c>
      <c r="D1016" s="1">
        <v>0</v>
      </c>
      <c r="E1016" s="1">
        <v>0</v>
      </c>
      <c r="F1016" s="1" t="s">
        <v>8</v>
      </c>
      <c r="H1016" s="1" t="s">
        <v>1037</v>
      </c>
    </row>
    <row r="1017" spans="1:8" x14ac:dyDescent="0.3">
      <c r="A1017" s="1">
        <v>2017</v>
      </c>
      <c r="B1017" s="1" t="s">
        <v>20</v>
      </c>
      <c r="C1017" s="1" t="s">
        <v>88</v>
      </c>
      <c r="D1017" s="1">
        <v>0</v>
      </c>
      <c r="E1017" s="1">
        <v>0</v>
      </c>
      <c r="F1017" s="1" t="s">
        <v>8</v>
      </c>
      <c r="H1017" s="1" t="s">
        <v>1546</v>
      </c>
    </row>
    <row r="1018" spans="1:8" x14ac:dyDescent="0.3">
      <c r="A1018" s="1">
        <v>2017</v>
      </c>
      <c r="B1018" s="1" t="s">
        <v>20</v>
      </c>
      <c r="C1018" s="1" t="s">
        <v>88</v>
      </c>
      <c r="D1018" s="1">
        <v>0</v>
      </c>
      <c r="E1018" s="1">
        <v>0</v>
      </c>
      <c r="F1018" s="1" t="s">
        <v>8</v>
      </c>
      <c r="H1018" s="1" t="s">
        <v>1895</v>
      </c>
    </row>
    <row r="1019" spans="1:8" x14ac:dyDescent="0.3">
      <c r="A1019" s="1">
        <v>2019</v>
      </c>
      <c r="B1019" s="1" t="s">
        <v>20</v>
      </c>
      <c r="C1019" s="1" t="s">
        <v>88</v>
      </c>
      <c r="D1019" s="1">
        <v>0</v>
      </c>
      <c r="E1019" s="1">
        <v>0</v>
      </c>
      <c r="F1019" s="1" t="s">
        <v>8</v>
      </c>
      <c r="H1019" s="1" t="s">
        <v>2359</v>
      </c>
    </row>
    <row r="1020" spans="1:8" x14ac:dyDescent="0.3">
      <c r="A1020" s="1">
        <v>2019</v>
      </c>
      <c r="B1020" s="1" t="s">
        <v>20</v>
      </c>
      <c r="C1020" s="1" t="s">
        <v>88</v>
      </c>
      <c r="D1020" s="1">
        <v>1</v>
      </c>
      <c r="E1020" s="1">
        <v>0</v>
      </c>
      <c r="F1020" s="1" t="s">
        <v>8</v>
      </c>
      <c r="H1020" s="1" t="s">
        <v>2329</v>
      </c>
    </row>
    <row r="1021" spans="1:8" x14ac:dyDescent="0.3">
      <c r="A1021" s="1">
        <v>2017</v>
      </c>
      <c r="B1021" s="1" t="s">
        <v>20</v>
      </c>
      <c r="C1021" s="1" t="s">
        <v>88</v>
      </c>
      <c r="D1021" s="1">
        <v>2</v>
      </c>
      <c r="E1021" s="1">
        <v>0</v>
      </c>
      <c r="F1021" s="1" t="s">
        <v>18</v>
      </c>
      <c r="H1021" s="1" t="s">
        <v>1575</v>
      </c>
    </row>
    <row r="1022" spans="1:8" x14ac:dyDescent="0.3">
      <c r="A1022" s="1">
        <v>2017</v>
      </c>
      <c r="B1022" s="1" t="s">
        <v>20</v>
      </c>
      <c r="C1022" s="1" t="s">
        <v>88</v>
      </c>
      <c r="D1022" s="1">
        <v>2</v>
      </c>
      <c r="E1022" s="1">
        <v>0</v>
      </c>
      <c r="F1022" s="1" t="s">
        <v>18</v>
      </c>
      <c r="H1022" s="1" t="s">
        <v>1579</v>
      </c>
    </row>
    <row r="1023" spans="1:8" x14ac:dyDescent="0.3">
      <c r="A1023" s="1">
        <v>2018</v>
      </c>
      <c r="B1023" s="1" t="s">
        <v>20</v>
      </c>
      <c r="C1023" s="1" t="s">
        <v>88</v>
      </c>
      <c r="D1023" s="1">
        <v>2</v>
      </c>
      <c r="E1023" s="1">
        <v>0</v>
      </c>
      <c r="F1023" s="1" t="s">
        <v>12</v>
      </c>
      <c r="H1023" s="1" t="s">
        <v>2164</v>
      </c>
    </row>
    <row r="1024" spans="1:8" x14ac:dyDescent="0.3">
      <c r="A1024" s="1">
        <v>2018</v>
      </c>
      <c r="B1024" s="1" t="s">
        <v>20</v>
      </c>
      <c r="C1024" s="1" t="s">
        <v>88</v>
      </c>
      <c r="D1024" s="1">
        <v>2</v>
      </c>
      <c r="E1024" s="1">
        <v>0</v>
      </c>
      <c r="F1024" s="1" t="s">
        <v>8</v>
      </c>
      <c r="H1024" s="1" t="s">
        <v>2403</v>
      </c>
    </row>
    <row r="1025" spans="1:8" x14ac:dyDescent="0.3">
      <c r="A1025" s="1">
        <v>2017</v>
      </c>
      <c r="B1025" s="1" t="s">
        <v>20</v>
      </c>
      <c r="C1025" s="1" t="s">
        <v>88</v>
      </c>
      <c r="D1025" s="1">
        <v>1</v>
      </c>
      <c r="E1025" s="1">
        <v>1</v>
      </c>
      <c r="F1025" s="1" t="s">
        <v>8</v>
      </c>
      <c r="H1025" s="1" t="s">
        <v>1643</v>
      </c>
    </row>
    <row r="1026" spans="1:8" x14ac:dyDescent="0.3">
      <c r="A1026" s="1">
        <v>2018</v>
      </c>
      <c r="B1026" s="1" t="s">
        <v>20</v>
      </c>
      <c r="C1026" s="1" t="s">
        <v>88</v>
      </c>
      <c r="D1026" s="1">
        <v>1</v>
      </c>
      <c r="E1026" s="1">
        <v>1</v>
      </c>
      <c r="F1026" s="1" t="s">
        <v>8</v>
      </c>
      <c r="H1026" s="1" t="s">
        <v>2266</v>
      </c>
    </row>
    <row r="1027" spans="1:8" x14ac:dyDescent="0.3">
      <c r="A1027" s="1">
        <v>2019</v>
      </c>
      <c r="B1027" s="1" t="s">
        <v>24</v>
      </c>
      <c r="C1027" s="1" t="s">
        <v>88</v>
      </c>
      <c r="D1027" s="1">
        <v>2</v>
      </c>
      <c r="E1027" s="1">
        <v>1</v>
      </c>
      <c r="F1027" s="1" t="s">
        <v>12</v>
      </c>
      <c r="H1027" s="1" t="s">
        <v>2414</v>
      </c>
    </row>
    <row r="1028" spans="1:8" x14ac:dyDescent="0.3">
      <c r="A1028" s="1">
        <v>2015</v>
      </c>
      <c r="B1028" s="1" t="s">
        <v>20</v>
      </c>
      <c r="C1028" s="1" t="s">
        <v>88</v>
      </c>
      <c r="D1028" s="1">
        <v>0</v>
      </c>
      <c r="E1028" s="1">
        <v>7</v>
      </c>
      <c r="F1028" s="1" t="s">
        <v>12</v>
      </c>
      <c r="H1028" s="1" t="s">
        <v>567</v>
      </c>
    </row>
    <row r="1029" spans="1:8" x14ac:dyDescent="0.3">
      <c r="A1029" s="1">
        <v>2017</v>
      </c>
      <c r="B1029" s="1" t="s">
        <v>340</v>
      </c>
      <c r="C1029" s="1" t="s">
        <v>588</v>
      </c>
      <c r="D1029" s="1">
        <v>1</v>
      </c>
      <c r="E1029" s="1">
        <v>0</v>
      </c>
      <c r="F1029" s="1" t="s">
        <v>18</v>
      </c>
      <c r="H1029" s="1" t="s">
        <v>1661</v>
      </c>
    </row>
    <row r="1030" spans="1:8" x14ac:dyDescent="0.3">
      <c r="A1030" s="1">
        <v>2015</v>
      </c>
      <c r="B1030" s="1" t="s">
        <v>20</v>
      </c>
      <c r="C1030" s="1" t="s">
        <v>588</v>
      </c>
      <c r="D1030" s="1">
        <v>2</v>
      </c>
      <c r="E1030" s="1">
        <v>5</v>
      </c>
      <c r="F1030" s="1" t="s">
        <v>8</v>
      </c>
      <c r="H1030" s="1" t="s">
        <v>589</v>
      </c>
    </row>
    <row r="1031" spans="1:8" x14ac:dyDescent="0.3">
      <c r="A1031" s="1">
        <v>2018</v>
      </c>
      <c r="B1031" s="1" t="s">
        <v>20</v>
      </c>
      <c r="C1031" s="1" t="s">
        <v>163</v>
      </c>
      <c r="D1031" s="1">
        <v>0</v>
      </c>
      <c r="E1031" s="1">
        <v>0</v>
      </c>
      <c r="F1031" s="1" t="s">
        <v>8</v>
      </c>
      <c r="H1031" s="1" t="s">
        <v>2222</v>
      </c>
    </row>
    <row r="1032" spans="1:8" x14ac:dyDescent="0.3">
      <c r="A1032" s="1">
        <v>2018</v>
      </c>
      <c r="B1032" s="1" t="s">
        <v>20</v>
      </c>
      <c r="C1032" s="1" t="s">
        <v>163</v>
      </c>
      <c r="D1032" s="1">
        <v>0</v>
      </c>
      <c r="E1032" s="1">
        <v>1</v>
      </c>
      <c r="F1032" s="1" t="s">
        <v>8</v>
      </c>
      <c r="H1032" s="1" t="s">
        <v>2192</v>
      </c>
    </row>
    <row r="1033" spans="1:8" x14ac:dyDescent="0.3">
      <c r="A1033" s="1">
        <v>2014</v>
      </c>
      <c r="B1033" s="1" t="s">
        <v>20</v>
      </c>
      <c r="C1033" s="1" t="s">
        <v>163</v>
      </c>
      <c r="D1033" s="1">
        <v>0</v>
      </c>
      <c r="E1033" s="1">
        <v>2</v>
      </c>
      <c r="F1033" s="1" t="s">
        <v>8</v>
      </c>
      <c r="H1033" s="1" t="s">
        <v>164</v>
      </c>
    </row>
    <row r="1034" spans="1:8" x14ac:dyDescent="0.3">
      <c r="A1034" s="1">
        <v>2014</v>
      </c>
      <c r="B1034" s="1" t="s">
        <v>402</v>
      </c>
      <c r="C1034" s="1" t="s">
        <v>403</v>
      </c>
      <c r="D1034" s="1">
        <v>0</v>
      </c>
      <c r="E1034" s="1">
        <v>2</v>
      </c>
      <c r="F1034" s="1" t="s">
        <v>8</v>
      </c>
      <c r="H1034" s="1" t="s">
        <v>404</v>
      </c>
    </row>
    <row r="1035" spans="1:8" x14ac:dyDescent="0.3">
      <c r="A1035" s="1">
        <v>2019</v>
      </c>
      <c r="B1035" s="1" t="s">
        <v>20</v>
      </c>
      <c r="C1035" s="1" t="s">
        <v>2419</v>
      </c>
      <c r="D1035" s="1">
        <v>0</v>
      </c>
      <c r="E1035" s="1">
        <v>0</v>
      </c>
      <c r="F1035" s="1" t="s">
        <v>8</v>
      </c>
      <c r="H1035" s="1" t="s">
        <v>2420</v>
      </c>
    </row>
    <row r="1036" spans="1:8" x14ac:dyDescent="0.3">
      <c r="A1036" s="1">
        <v>2016</v>
      </c>
      <c r="B1036" s="1" t="s">
        <v>10</v>
      </c>
      <c r="C1036" s="1" t="s">
        <v>1250</v>
      </c>
      <c r="D1036" s="1">
        <v>0</v>
      </c>
      <c r="E1036" s="1">
        <v>1</v>
      </c>
      <c r="F1036" s="1" t="s">
        <v>18</v>
      </c>
      <c r="H1036" s="1" t="s">
        <v>1251</v>
      </c>
    </row>
    <row r="1037" spans="1:8" x14ac:dyDescent="0.3">
      <c r="A1037" s="1">
        <v>2016</v>
      </c>
      <c r="B1037" s="1" t="s">
        <v>10</v>
      </c>
      <c r="C1037" s="1" t="s">
        <v>1250</v>
      </c>
      <c r="D1037" s="1">
        <v>0</v>
      </c>
      <c r="E1037" s="1">
        <v>2</v>
      </c>
      <c r="F1037" s="1" t="s">
        <v>8</v>
      </c>
      <c r="H1037" s="1" t="s">
        <v>1255</v>
      </c>
    </row>
    <row r="1038" spans="1:8" x14ac:dyDescent="0.3">
      <c r="A1038" s="1">
        <v>2018</v>
      </c>
      <c r="B1038" s="1" t="s">
        <v>10</v>
      </c>
      <c r="C1038" s="1" t="s">
        <v>63</v>
      </c>
      <c r="D1038" s="1">
        <v>0</v>
      </c>
      <c r="E1038" s="1">
        <v>0</v>
      </c>
      <c r="F1038" s="1" t="s">
        <v>18</v>
      </c>
      <c r="H1038" s="1" t="s">
        <v>2235</v>
      </c>
    </row>
    <row r="1039" spans="1:8" x14ac:dyDescent="0.3">
      <c r="A1039" s="1">
        <v>2014</v>
      </c>
      <c r="B1039" s="1" t="s">
        <v>24</v>
      </c>
      <c r="C1039" s="1" t="s">
        <v>63</v>
      </c>
      <c r="D1039" s="1">
        <v>0</v>
      </c>
      <c r="E1039" s="1">
        <v>0</v>
      </c>
      <c r="F1039" s="1" t="s">
        <v>8</v>
      </c>
      <c r="H1039" s="1" t="s">
        <v>482</v>
      </c>
    </row>
    <row r="1040" spans="1:8" x14ac:dyDescent="0.3">
      <c r="A1040" s="1">
        <v>2013</v>
      </c>
      <c r="B1040" s="1" t="s">
        <v>24</v>
      </c>
      <c r="C1040" s="1" t="s">
        <v>63</v>
      </c>
      <c r="D1040" s="1">
        <v>0</v>
      </c>
      <c r="E1040" s="1">
        <v>4</v>
      </c>
      <c r="F1040" s="1" t="s">
        <v>8</v>
      </c>
      <c r="H1040" s="1" t="s">
        <v>64</v>
      </c>
    </row>
    <row r="1041" spans="1:8" x14ac:dyDescent="0.3">
      <c r="A1041" s="1">
        <v>2016</v>
      </c>
      <c r="B1041" s="1" t="s">
        <v>24</v>
      </c>
      <c r="C1041" s="1" t="s">
        <v>63</v>
      </c>
      <c r="D1041" s="1">
        <v>0</v>
      </c>
      <c r="E1041" s="1">
        <v>4</v>
      </c>
      <c r="F1041" s="1" t="s">
        <v>8</v>
      </c>
      <c r="H1041" s="1" t="s">
        <v>1408</v>
      </c>
    </row>
    <row r="1042" spans="1:8" x14ac:dyDescent="0.3">
      <c r="A1042" s="1">
        <v>2015</v>
      </c>
      <c r="B1042" s="1" t="s">
        <v>10</v>
      </c>
      <c r="C1042" s="1" t="s">
        <v>639</v>
      </c>
      <c r="D1042" s="1">
        <v>0</v>
      </c>
      <c r="E1042" s="1">
        <v>0</v>
      </c>
      <c r="F1042" s="1" t="s">
        <v>8</v>
      </c>
      <c r="H1042" s="1" t="s">
        <v>781</v>
      </c>
    </row>
    <row r="1043" spans="1:8" x14ac:dyDescent="0.3">
      <c r="A1043" s="1">
        <v>2015</v>
      </c>
      <c r="B1043" s="1" t="s">
        <v>646</v>
      </c>
      <c r="C1043" s="1" t="s">
        <v>639</v>
      </c>
      <c r="D1043" s="1">
        <v>0</v>
      </c>
      <c r="E1043" s="1">
        <v>0</v>
      </c>
      <c r="F1043" s="1" t="s">
        <v>8</v>
      </c>
      <c r="H1043" s="1" t="s">
        <v>640</v>
      </c>
    </row>
    <row r="1044" spans="1:8" x14ac:dyDescent="0.3">
      <c r="A1044" s="1">
        <v>2017</v>
      </c>
      <c r="B1044" s="1" t="s">
        <v>1876</v>
      </c>
      <c r="C1044" s="1" t="s">
        <v>1877</v>
      </c>
      <c r="D1044" s="1">
        <v>0</v>
      </c>
      <c r="E1044" s="1">
        <v>0</v>
      </c>
      <c r="F1044" s="1" t="s">
        <v>8</v>
      </c>
      <c r="H1044" s="1" t="s">
        <v>1878</v>
      </c>
    </row>
    <row r="1045" spans="1:8" x14ac:dyDescent="0.3">
      <c r="A1045" s="1">
        <v>2019</v>
      </c>
      <c r="B1045" s="1" t="s">
        <v>10</v>
      </c>
      <c r="C1045" s="1" t="s">
        <v>752</v>
      </c>
      <c r="D1045" s="1">
        <v>0</v>
      </c>
      <c r="E1045" s="1">
        <v>1</v>
      </c>
      <c r="F1045" s="1" t="s">
        <v>18</v>
      </c>
      <c r="H1045" s="1" t="s">
        <v>2399</v>
      </c>
    </row>
    <row r="1046" spans="1:8" x14ac:dyDescent="0.3">
      <c r="A1046" s="1">
        <v>2015</v>
      </c>
      <c r="B1046" s="1" t="s">
        <v>10</v>
      </c>
      <c r="C1046" s="1" t="s">
        <v>752</v>
      </c>
      <c r="D1046" s="1">
        <v>0</v>
      </c>
      <c r="E1046" s="1">
        <v>1</v>
      </c>
      <c r="F1046" s="1" t="s">
        <v>8</v>
      </c>
      <c r="H1046" s="1" t="s">
        <v>753</v>
      </c>
    </row>
    <row r="1047" spans="1:8" x14ac:dyDescent="0.3">
      <c r="A1047" s="1">
        <v>2018</v>
      </c>
      <c r="B1047" s="1" t="s">
        <v>10</v>
      </c>
      <c r="C1047" s="1" t="s">
        <v>752</v>
      </c>
      <c r="D1047" s="1">
        <v>0</v>
      </c>
      <c r="E1047" s="1">
        <v>1</v>
      </c>
      <c r="F1047" s="1" t="s">
        <v>8</v>
      </c>
      <c r="H1047" s="1" t="s">
        <v>2124</v>
      </c>
    </row>
    <row r="1048" spans="1:8" x14ac:dyDescent="0.3">
      <c r="A1048" s="1">
        <v>2017</v>
      </c>
      <c r="B1048" s="1" t="s">
        <v>24</v>
      </c>
      <c r="C1048" s="1" t="s">
        <v>1731</v>
      </c>
      <c r="D1048" s="1">
        <v>1</v>
      </c>
      <c r="E1048" s="1">
        <v>1</v>
      </c>
      <c r="F1048" s="1" t="s">
        <v>18</v>
      </c>
      <c r="H1048" s="1" t="s">
        <v>1747</v>
      </c>
    </row>
    <row r="1049" spans="1:8" x14ac:dyDescent="0.3">
      <c r="A1049" s="1">
        <v>2017</v>
      </c>
      <c r="B1049" s="1" t="s">
        <v>340</v>
      </c>
      <c r="C1049" s="1" t="s">
        <v>1731</v>
      </c>
      <c r="D1049" s="1">
        <v>0</v>
      </c>
      <c r="E1049" s="1">
        <v>3</v>
      </c>
      <c r="F1049" s="1" t="s">
        <v>8</v>
      </c>
      <c r="H1049" s="1" t="s">
        <v>1732</v>
      </c>
    </row>
    <row r="1050" spans="1:8" x14ac:dyDescent="0.3">
      <c r="A1050" s="1">
        <v>2016</v>
      </c>
      <c r="B1050" s="1" t="s">
        <v>6</v>
      </c>
      <c r="C1050" s="1" t="s">
        <v>1157</v>
      </c>
      <c r="D1050" s="1">
        <v>0</v>
      </c>
      <c r="E1050" s="1">
        <v>2</v>
      </c>
      <c r="F1050" s="1" t="s">
        <v>8</v>
      </c>
      <c r="H1050" s="1" t="s">
        <v>1158</v>
      </c>
    </row>
    <row r="1051" spans="1:8" x14ac:dyDescent="0.3">
      <c r="A1051" s="1">
        <v>2016</v>
      </c>
      <c r="B1051" s="1" t="s">
        <v>20</v>
      </c>
      <c r="C1051" s="1" t="s">
        <v>1157</v>
      </c>
      <c r="D1051" s="1">
        <v>0</v>
      </c>
      <c r="E1051" s="1">
        <v>3</v>
      </c>
      <c r="F1051" s="1" t="s">
        <v>18</v>
      </c>
      <c r="H1051" s="1" t="s">
        <v>1162</v>
      </c>
    </row>
    <row r="1052" spans="1:8" x14ac:dyDescent="0.3">
      <c r="A1052" s="1">
        <v>2016</v>
      </c>
      <c r="B1052" s="1" t="s">
        <v>6</v>
      </c>
      <c r="C1052" s="1" t="s">
        <v>1305</v>
      </c>
      <c r="D1052" s="1">
        <v>0</v>
      </c>
      <c r="E1052" s="1">
        <v>4</v>
      </c>
      <c r="F1052" s="1" t="s">
        <v>8</v>
      </c>
      <c r="H1052" s="1" t="s">
        <v>1306</v>
      </c>
    </row>
    <row r="1053" spans="1:8" x14ac:dyDescent="0.3">
      <c r="A1053" s="1">
        <v>2017</v>
      </c>
      <c r="B1053" s="1" t="s">
        <v>10</v>
      </c>
      <c r="C1053" s="1" t="s">
        <v>1590</v>
      </c>
      <c r="D1053" s="1">
        <v>0</v>
      </c>
      <c r="E1053" s="1">
        <v>1</v>
      </c>
      <c r="F1053" s="1" t="s">
        <v>18</v>
      </c>
      <c r="H1053" s="1" t="s">
        <v>1591</v>
      </c>
    </row>
    <row r="1054" spans="1:8" x14ac:dyDescent="0.3">
      <c r="A1054" s="1">
        <v>2018</v>
      </c>
      <c r="B1054" s="1" t="s">
        <v>24</v>
      </c>
      <c r="C1054" s="1" t="s">
        <v>1590</v>
      </c>
      <c r="D1054" s="1">
        <v>1</v>
      </c>
      <c r="E1054" s="1">
        <v>1</v>
      </c>
      <c r="F1054" s="1" t="s">
        <v>8</v>
      </c>
      <c r="H1054" s="1" t="s">
        <v>2034</v>
      </c>
    </row>
    <row r="1055" spans="1:8" x14ac:dyDescent="0.3">
      <c r="A1055" s="1">
        <v>2017</v>
      </c>
      <c r="B1055" s="7" t="s">
        <v>646</v>
      </c>
      <c r="C1055" s="1" t="s">
        <v>592</v>
      </c>
      <c r="D1055" s="1">
        <v>0</v>
      </c>
      <c r="E1055" s="1">
        <v>0</v>
      </c>
      <c r="F1055" s="1" t="s">
        <v>18</v>
      </c>
      <c r="H1055" s="1" t="s">
        <v>1871</v>
      </c>
    </row>
    <row r="1056" spans="1:8" x14ac:dyDescent="0.3">
      <c r="A1056" s="1">
        <v>2015</v>
      </c>
      <c r="B1056" s="1" t="s">
        <v>591</v>
      </c>
      <c r="C1056" s="1" t="s">
        <v>592</v>
      </c>
      <c r="D1056" s="1">
        <v>0</v>
      </c>
      <c r="E1056" s="1">
        <v>0</v>
      </c>
      <c r="F1056" s="1" t="s">
        <v>8</v>
      </c>
      <c r="H1056" s="1" t="s">
        <v>593</v>
      </c>
    </row>
    <row r="1057" spans="1:8" x14ac:dyDescent="0.3">
      <c r="A1057" s="1">
        <v>2016</v>
      </c>
      <c r="B1057" s="1" t="s">
        <v>591</v>
      </c>
      <c r="C1057" s="1" t="s">
        <v>592</v>
      </c>
      <c r="D1057" s="1">
        <v>0</v>
      </c>
      <c r="E1057" s="1">
        <v>1</v>
      </c>
      <c r="F1057" s="1" t="s">
        <v>8</v>
      </c>
      <c r="H1057" s="1" t="s">
        <v>1198</v>
      </c>
    </row>
    <row r="1058" spans="1:8" x14ac:dyDescent="0.3">
      <c r="A1058" s="1">
        <v>2018</v>
      </c>
      <c r="B1058" s="1" t="s">
        <v>20</v>
      </c>
      <c r="C1058" s="8" t="s">
        <v>2669</v>
      </c>
      <c r="D1058" s="1">
        <v>0</v>
      </c>
      <c r="E1058" s="1">
        <v>0</v>
      </c>
      <c r="F1058" s="1" t="s">
        <v>8</v>
      </c>
      <c r="H1058" s="1" t="s">
        <v>2241</v>
      </c>
    </row>
    <row r="1059" spans="1:8" x14ac:dyDescent="0.3">
      <c r="A1059" s="1">
        <v>2015</v>
      </c>
      <c r="B1059" s="1" t="s">
        <v>10</v>
      </c>
      <c r="C1059" s="1" t="s">
        <v>457</v>
      </c>
      <c r="D1059" s="1">
        <v>0</v>
      </c>
      <c r="E1059" s="1">
        <v>0</v>
      </c>
      <c r="F1059" s="1" t="s">
        <v>18</v>
      </c>
      <c r="H1059" s="1" t="s">
        <v>891</v>
      </c>
    </row>
    <row r="1060" spans="1:8" x14ac:dyDescent="0.3">
      <c r="A1060" s="1">
        <v>2018</v>
      </c>
      <c r="B1060" s="1" t="s">
        <v>24</v>
      </c>
      <c r="C1060" s="1" t="s">
        <v>2270</v>
      </c>
      <c r="D1060" s="1">
        <v>0</v>
      </c>
      <c r="E1060" s="1">
        <v>0</v>
      </c>
      <c r="F1060" s="1" t="s">
        <v>8</v>
      </c>
      <c r="H1060" s="1" t="s">
        <v>2271</v>
      </c>
    </row>
    <row r="1061" spans="1:8" x14ac:dyDescent="0.3">
      <c r="A1061" s="1">
        <v>2018</v>
      </c>
      <c r="B1061" s="1" t="s">
        <v>20</v>
      </c>
      <c r="C1061" s="1" t="s">
        <v>2157</v>
      </c>
      <c r="D1061" s="1">
        <v>0</v>
      </c>
      <c r="E1061" s="1">
        <v>0</v>
      </c>
      <c r="H1061" s="1" t="s">
        <v>2158</v>
      </c>
    </row>
    <row r="1062" spans="1:8" x14ac:dyDescent="0.3">
      <c r="A1062" s="1">
        <v>2014</v>
      </c>
      <c r="B1062" s="1" t="s">
        <v>10</v>
      </c>
      <c r="C1062" s="1" t="s">
        <v>405</v>
      </c>
      <c r="D1062" s="1">
        <v>1</v>
      </c>
      <c r="E1062" s="1">
        <v>2</v>
      </c>
      <c r="F1062" s="1" t="s">
        <v>18</v>
      </c>
      <c r="H1062" s="1" t="s">
        <v>406</v>
      </c>
    </row>
    <row r="1063" spans="1:8" x14ac:dyDescent="0.3">
      <c r="A1063" s="1">
        <v>2016</v>
      </c>
      <c r="B1063" s="1" t="s">
        <v>1125</v>
      </c>
      <c r="C1063" s="1" t="s">
        <v>1126</v>
      </c>
      <c r="D1063" s="1">
        <v>1</v>
      </c>
      <c r="E1063" s="1">
        <v>0</v>
      </c>
      <c r="F1063" s="1" t="s">
        <v>8</v>
      </c>
      <c r="H1063" s="1" t="s">
        <v>1127</v>
      </c>
    </row>
    <row r="1064" spans="1:8" x14ac:dyDescent="0.3">
      <c r="A1064" s="1">
        <v>2018</v>
      </c>
      <c r="B1064" s="1" t="s">
        <v>24</v>
      </c>
      <c r="C1064" s="1" t="s">
        <v>1988</v>
      </c>
      <c r="D1064" s="1">
        <v>0</v>
      </c>
      <c r="E1064" s="1">
        <v>0</v>
      </c>
      <c r="F1064" s="1" t="s">
        <v>8</v>
      </c>
      <c r="H1064" s="1" t="s">
        <v>1989</v>
      </c>
    </row>
    <row r="1065" spans="1:8" x14ac:dyDescent="0.3">
      <c r="A1065" s="8">
        <v>2015</v>
      </c>
      <c r="B1065" s="8" t="s">
        <v>24</v>
      </c>
      <c r="C1065" s="8" t="s">
        <v>1387</v>
      </c>
      <c r="D1065" s="8">
        <v>0</v>
      </c>
      <c r="E1065" s="8">
        <v>0</v>
      </c>
      <c r="F1065" s="1" t="s">
        <v>12</v>
      </c>
      <c r="H1065" s="9" t="s">
        <v>728</v>
      </c>
    </row>
    <row r="1066" spans="1:8" x14ac:dyDescent="0.3">
      <c r="A1066" s="1">
        <v>2016</v>
      </c>
      <c r="B1066" s="1" t="s">
        <v>24</v>
      </c>
      <c r="C1066" s="1" t="s">
        <v>1387</v>
      </c>
      <c r="D1066" s="1">
        <v>1</v>
      </c>
      <c r="E1066" s="1">
        <v>0</v>
      </c>
      <c r="F1066" s="1" t="s">
        <v>8</v>
      </c>
      <c r="H1066" s="1" t="s">
        <v>1388</v>
      </c>
    </row>
    <row r="1067" spans="1:8" x14ac:dyDescent="0.3">
      <c r="A1067" s="1">
        <v>2018</v>
      </c>
      <c r="B1067" s="1" t="s">
        <v>6</v>
      </c>
      <c r="C1067" s="1" t="s">
        <v>1387</v>
      </c>
      <c r="D1067" s="1">
        <v>1</v>
      </c>
      <c r="E1067" s="1">
        <v>0</v>
      </c>
      <c r="F1067" s="1" t="s">
        <v>8</v>
      </c>
      <c r="H1067" s="1" t="s">
        <v>2267</v>
      </c>
    </row>
    <row r="1068" spans="1:8" x14ac:dyDescent="0.3">
      <c r="A1068" s="1">
        <v>2017</v>
      </c>
      <c r="B1068" s="1" t="s">
        <v>10</v>
      </c>
      <c r="C1068" s="1" t="s">
        <v>1387</v>
      </c>
      <c r="D1068" s="1">
        <v>0</v>
      </c>
      <c r="E1068" s="1">
        <v>1</v>
      </c>
      <c r="F1068" s="1" t="s">
        <v>8</v>
      </c>
      <c r="H1068" s="1" t="s">
        <v>1618</v>
      </c>
    </row>
    <row r="1069" spans="1:8" x14ac:dyDescent="0.3">
      <c r="A1069" s="1">
        <v>2018</v>
      </c>
      <c r="B1069" s="1" t="s">
        <v>20</v>
      </c>
      <c r="C1069" s="1" t="s">
        <v>1387</v>
      </c>
      <c r="D1069" s="1">
        <v>0</v>
      </c>
      <c r="E1069" s="1">
        <v>1</v>
      </c>
      <c r="F1069" s="1" t="s">
        <v>8</v>
      </c>
      <c r="H1069" s="1" t="s">
        <v>2211</v>
      </c>
    </row>
    <row r="1070" spans="1:8" x14ac:dyDescent="0.3">
      <c r="A1070" s="1">
        <v>2017</v>
      </c>
      <c r="B1070" s="1" t="s">
        <v>24</v>
      </c>
      <c r="C1070" s="1" t="s">
        <v>1387</v>
      </c>
      <c r="D1070" s="1">
        <v>0</v>
      </c>
      <c r="E1070" s="1">
        <v>1</v>
      </c>
      <c r="F1070" s="1" t="s">
        <v>8</v>
      </c>
      <c r="H1070" s="1" t="s">
        <v>1754</v>
      </c>
    </row>
    <row r="1071" spans="1:8" x14ac:dyDescent="0.3">
      <c r="A1071" s="1">
        <v>2019</v>
      </c>
      <c r="B1071" s="1" t="s">
        <v>220</v>
      </c>
      <c r="C1071" s="1" t="s">
        <v>1387</v>
      </c>
      <c r="D1071" s="1">
        <v>1</v>
      </c>
      <c r="E1071" s="1">
        <v>1</v>
      </c>
      <c r="F1071" s="1" t="s">
        <v>18</v>
      </c>
      <c r="H1071" s="1" t="s">
        <v>2469</v>
      </c>
    </row>
    <row r="1072" spans="1:8" x14ac:dyDescent="0.3">
      <c r="A1072" s="1">
        <v>2017</v>
      </c>
      <c r="B1072" s="1" t="s">
        <v>10</v>
      </c>
      <c r="C1072" s="1" t="s">
        <v>1387</v>
      </c>
      <c r="D1072" s="1">
        <v>0</v>
      </c>
      <c r="E1072" s="1">
        <v>2</v>
      </c>
      <c r="F1072" s="1" t="s">
        <v>18</v>
      </c>
      <c r="H1072" s="1" t="s">
        <v>1612</v>
      </c>
    </row>
    <row r="1073" spans="1:8" x14ac:dyDescent="0.3">
      <c r="A1073" s="1">
        <v>2014</v>
      </c>
      <c r="B1073" s="1" t="s">
        <v>24</v>
      </c>
      <c r="C1073" s="1" t="s">
        <v>226</v>
      </c>
      <c r="D1073" s="1">
        <v>0</v>
      </c>
      <c r="E1073" s="1">
        <v>0</v>
      </c>
      <c r="F1073" s="1" t="s">
        <v>8</v>
      </c>
      <c r="H1073" s="1" t="s">
        <v>227</v>
      </c>
    </row>
    <row r="1074" spans="1:8" x14ac:dyDescent="0.3">
      <c r="A1074" s="1">
        <v>2016</v>
      </c>
      <c r="B1074" s="1" t="s">
        <v>24</v>
      </c>
      <c r="C1074" s="1" t="s">
        <v>1063</v>
      </c>
      <c r="D1074" s="1">
        <v>0</v>
      </c>
      <c r="E1074" s="1">
        <v>0</v>
      </c>
      <c r="F1074" s="1" t="s">
        <v>8</v>
      </c>
      <c r="H1074" s="1" t="s">
        <v>1064</v>
      </c>
    </row>
    <row r="1075" spans="1:8" x14ac:dyDescent="0.3">
      <c r="A1075" s="1">
        <v>2014</v>
      </c>
      <c r="B1075" s="1" t="s">
        <v>10</v>
      </c>
      <c r="C1075" s="1" t="s">
        <v>308</v>
      </c>
      <c r="D1075" s="1">
        <v>0</v>
      </c>
      <c r="E1075" s="1">
        <v>0</v>
      </c>
      <c r="F1075" s="1" t="s">
        <v>18</v>
      </c>
      <c r="H1075" s="1" t="s">
        <v>309</v>
      </c>
    </row>
    <row r="1076" spans="1:8" x14ac:dyDescent="0.3">
      <c r="A1076" s="1">
        <v>2015</v>
      </c>
      <c r="B1076" s="1" t="s">
        <v>10</v>
      </c>
      <c r="C1076" s="1" t="s">
        <v>947</v>
      </c>
      <c r="D1076" s="1">
        <v>0</v>
      </c>
      <c r="E1076" s="1">
        <v>0</v>
      </c>
      <c r="F1076" s="1" t="s">
        <v>18</v>
      </c>
      <c r="H1076" s="1" t="s">
        <v>948</v>
      </c>
    </row>
    <row r="1077" spans="1:8" x14ac:dyDescent="0.3">
      <c r="A1077" s="1">
        <v>2017</v>
      </c>
      <c r="B1077" s="1" t="s">
        <v>24</v>
      </c>
      <c r="C1077" s="1" t="s">
        <v>1757</v>
      </c>
      <c r="D1077" s="1">
        <v>0</v>
      </c>
      <c r="E1077" s="1">
        <v>1</v>
      </c>
      <c r="F1077" s="1" t="s">
        <v>12</v>
      </c>
      <c r="H1077" s="1" t="s">
        <v>1758</v>
      </c>
    </row>
    <row r="1078" spans="1:8" x14ac:dyDescent="0.3">
      <c r="A1078" s="1">
        <v>2018</v>
      </c>
      <c r="B1078" s="1" t="s">
        <v>20</v>
      </c>
      <c r="C1078" s="1" t="s">
        <v>221</v>
      </c>
      <c r="D1078" s="1">
        <v>0</v>
      </c>
      <c r="E1078" s="1">
        <v>0</v>
      </c>
      <c r="F1078" s="1" t="s">
        <v>18</v>
      </c>
      <c r="H1078" s="1" t="s">
        <v>2175</v>
      </c>
    </row>
    <row r="1079" spans="1:8" x14ac:dyDescent="0.3">
      <c r="A1079" s="1">
        <v>2014</v>
      </c>
      <c r="B1079" s="1" t="s">
        <v>220</v>
      </c>
      <c r="C1079" s="1" t="s">
        <v>221</v>
      </c>
      <c r="D1079" s="1">
        <v>0</v>
      </c>
      <c r="E1079" s="1">
        <v>0</v>
      </c>
      <c r="F1079" s="1" t="s">
        <v>18</v>
      </c>
      <c r="H1079" s="1" t="s">
        <v>222</v>
      </c>
    </row>
    <row r="1080" spans="1:8" x14ac:dyDescent="0.3">
      <c r="A1080" s="1">
        <v>2018</v>
      </c>
      <c r="B1080" s="1" t="s">
        <v>20</v>
      </c>
      <c r="C1080" s="1" t="s">
        <v>221</v>
      </c>
      <c r="D1080" s="1">
        <v>0</v>
      </c>
      <c r="E1080" s="1">
        <v>0</v>
      </c>
      <c r="F1080" s="1" t="s">
        <v>8</v>
      </c>
      <c r="H1080" s="1" t="s">
        <v>1994</v>
      </c>
    </row>
    <row r="1081" spans="1:8" x14ac:dyDescent="0.3">
      <c r="A1081" s="1">
        <v>2018</v>
      </c>
      <c r="B1081" s="1" t="s">
        <v>20</v>
      </c>
      <c r="C1081" s="1" t="s">
        <v>221</v>
      </c>
      <c r="D1081" s="1">
        <v>0</v>
      </c>
      <c r="E1081" s="1">
        <v>1</v>
      </c>
      <c r="F1081" s="1" t="s">
        <v>8</v>
      </c>
      <c r="H1081" s="1" t="s">
        <v>2144</v>
      </c>
    </row>
    <row r="1082" spans="1:8" x14ac:dyDescent="0.3">
      <c r="A1082" s="1">
        <v>2018</v>
      </c>
      <c r="B1082" s="1" t="s">
        <v>24</v>
      </c>
      <c r="C1082" s="1" t="s">
        <v>834</v>
      </c>
      <c r="D1082" s="1">
        <v>0</v>
      </c>
      <c r="E1082" s="1">
        <v>0</v>
      </c>
      <c r="F1082" s="1" t="s">
        <v>12</v>
      </c>
      <c r="H1082" s="1" t="s">
        <v>2110</v>
      </c>
    </row>
    <row r="1083" spans="1:8" x14ac:dyDescent="0.3">
      <c r="A1083" s="1">
        <v>2015</v>
      </c>
      <c r="B1083" s="1" t="s">
        <v>20</v>
      </c>
      <c r="C1083" s="1" t="s">
        <v>834</v>
      </c>
      <c r="D1083" s="1">
        <v>0</v>
      </c>
      <c r="E1083" s="1">
        <v>0</v>
      </c>
      <c r="F1083" s="1" t="s">
        <v>8</v>
      </c>
      <c r="H1083" s="1" t="s">
        <v>835</v>
      </c>
    </row>
    <row r="1084" spans="1:8" x14ac:dyDescent="0.3">
      <c r="A1084" s="1">
        <v>2018</v>
      </c>
      <c r="B1084" s="1" t="s">
        <v>24</v>
      </c>
      <c r="C1084" s="1" t="s">
        <v>834</v>
      </c>
      <c r="D1084" s="1">
        <v>0</v>
      </c>
      <c r="E1084" s="1">
        <v>0</v>
      </c>
      <c r="F1084" s="1" t="s">
        <v>8</v>
      </c>
      <c r="H1084" s="1" t="s">
        <v>1970</v>
      </c>
    </row>
    <row r="1085" spans="1:8" x14ac:dyDescent="0.3">
      <c r="A1085" s="1">
        <v>2017</v>
      </c>
      <c r="B1085" s="1" t="s">
        <v>1301</v>
      </c>
      <c r="C1085" s="1" t="s">
        <v>834</v>
      </c>
      <c r="D1085" s="1">
        <v>0</v>
      </c>
      <c r="E1085" s="1">
        <v>0</v>
      </c>
      <c r="F1085" s="1" t="s">
        <v>294</v>
      </c>
      <c r="H1085" s="1" t="s">
        <v>1846</v>
      </c>
    </row>
    <row r="1086" spans="1:8" x14ac:dyDescent="0.3">
      <c r="A1086" s="1">
        <v>2018</v>
      </c>
      <c r="B1086" s="1" t="s">
        <v>24</v>
      </c>
      <c r="C1086" s="1" t="s">
        <v>834</v>
      </c>
      <c r="D1086" s="1">
        <v>1</v>
      </c>
      <c r="E1086" s="1">
        <v>0</v>
      </c>
      <c r="F1086" s="1" t="s">
        <v>18</v>
      </c>
      <c r="H1086" s="1" t="s">
        <v>2090</v>
      </c>
    </row>
    <row r="1087" spans="1:8" x14ac:dyDescent="0.3">
      <c r="A1087" s="1">
        <v>2018</v>
      </c>
      <c r="B1087" s="1" t="s">
        <v>10</v>
      </c>
      <c r="C1087" s="1" t="s">
        <v>834</v>
      </c>
      <c r="D1087" s="1">
        <v>1</v>
      </c>
      <c r="E1087" s="1">
        <v>0</v>
      </c>
      <c r="F1087" s="1" t="s">
        <v>12</v>
      </c>
      <c r="H1087" s="1" t="s">
        <v>2110</v>
      </c>
    </row>
    <row r="1088" spans="1:8" x14ac:dyDescent="0.3">
      <c r="A1088" s="1">
        <v>2018</v>
      </c>
      <c r="B1088" s="1" t="s">
        <v>10</v>
      </c>
      <c r="C1088" s="1" t="s">
        <v>834</v>
      </c>
      <c r="D1088" s="1">
        <v>1</v>
      </c>
      <c r="E1088" s="1">
        <v>0</v>
      </c>
      <c r="F1088" s="1" t="s">
        <v>8</v>
      </c>
      <c r="H1088" s="1" t="s">
        <v>2268</v>
      </c>
    </row>
    <row r="1089" spans="1:8" x14ac:dyDescent="0.3">
      <c r="A1089" s="1">
        <v>2017</v>
      </c>
      <c r="B1089" s="1" t="s">
        <v>20</v>
      </c>
      <c r="C1089" s="1" t="s">
        <v>1776</v>
      </c>
      <c r="D1089" s="1">
        <v>0</v>
      </c>
      <c r="E1089" s="1">
        <v>0</v>
      </c>
      <c r="F1089" s="1" t="s">
        <v>18</v>
      </c>
      <c r="H1089" s="1" t="s">
        <v>1777</v>
      </c>
    </row>
    <row r="1090" spans="1:8" x14ac:dyDescent="0.3">
      <c r="A1090" s="1">
        <v>2014</v>
      </c>
      <c r="B1090" s="1" t="s">
        <v>20</v>
      </c>
      <c r="C1090" s="1" t="s">
        <v>318</v>
      </c>
      <c r="D1090" s="1">
        <v>0</v>
      </c>
      <c r="E1090" s="1">
        <v>0</v>
      </c>
      <c r="F1090" s="1" t="s">
        <v>18</v>
      </c>
      <c r="H1090" s="1" t="s">
        <v>319</v>
      </c>
    </row>
    <row r="1091" spans="1:8" x14ac:dyDescent="0.3">
      <c r="A1091" s="1">
        <v>2014</v>
      </c>
      <c r="B1091" s="1" t="s">
        <v>10</v>
      </c>
      <c r="C1091" s="1" t="s">
        <v>318</v>
      </c>
      <c r="D1091" s="1">
        <v>0</v>
      </c>
      <c r="E1091" s="1">
        <v>0</v>
      </c>
      <c r="F1091" s="1" t="s">
        <v>18</v>
      </c>
      <c r="H1091" s="1" t="s">
        <v>274</v>
      </c>
    </row>
    <row r="1092" spans="1:8" x14ac:dyDescent="0.3">
      <c r="A1092" s="1">
        <v>2016</v>
      </c>
      <c r="B1092" s="1" t="s">
        <v>24</v>
      </c>
      <c r="C1092" s="1" t="s">
        <v>1065</v>
      </c>
      <c r="D1092" s="1">
        <v>0</v>
      </c>
      <c r="E1092" s="1">
        <v>1</v>
      </c>
      <c r="F1092" s="1" t="s">
        <v>8</v>
      </c>
      <c r="H1092" s="1" t="s">
        <v>1066</v>
      </c>
    </row>
    <row r="1093" spans="1:8" x14ac:dyDescent="0.3">
      <c r="A1093" s="1">
        <v>2017</v>
      </c>
      <c r="B1093" s="1" t="s">
        <v>427</v>
      </c>
      <c r="C1093" s="1" t="s">
        <v>1745</v>
      </c>
      <c r="D1093" s="1">
        <v>0</v>
      </c>
      <c r="E1093" s="1">
        <v>0</v>
      </c>
      <c r="F1093" s="1" t="s">
        <v>18</v>
      </c>
      <c r="H1093" s="1" t="s">
        <v>1743</v>
      </c>
    </row>
    <row r="1094" spans="1:8" x14ac:dyDescent="0.3">
      <c r="A1094" s="1">
        <v>2017</v>
      </c>
      <c r="B1094" s="1" t="s">
        <v>10</v>
      </c>
      <c r="C1094" s="1" t="s">
        <v>1849</v>
      </c>
      <c r="D1094" s="1">
        <v>0</v>
      </c>
      <c r="E1094" s="1">
        <v>0</v>
      </c>
      <c r="F1094" s="1" t="s">
        <v>18</v>
      </c>
      <c r="H1094" s="1" t="s">
        <v>1850</v>
      </c>
    </row>
    <row r="1095" spans="1:8" x14ac:dyDescent="0.3">
      <c r="A1095" s="1">
        <v>2018</v>
      </c>
      <c r="B1095" s="1" t="s">
        <v>6</v>
      </c>
      <c r="C1095" s="1" t="s">
        <v>2046</v>
      </c>
      <c r="D1095" s="1">
        <v>1</v>
      </c>
      <c r="E1095" s="1">
        <v>1</v>
      </c>
      <c r="F1095" s="1" t="s">
        <v>8</v>
      </c>
      <c r="H1095" s="1" t="s">
        <v>2047</v>
      </c>
    </row>
    <row r="1096" spans="1:8" x14ac:dyDescent="0.3">
      <c r="A1096" s="1">
        <v>2018</v>
      </c>
      <c r="B1096" s="1" t="s">
        <v>6</v>
      </c>
      <c r="C1096" s="1" t="s">
        <v>2187</v>
      </c>
      <c r="D1096" s="1">
        <v>2</v>
      </c>
      <c r="E1096" s="1">
        <v>0</v>
      </c>
      <c r="F1096" s="1" t="s">
        <v>8</v>
      </c>
      <c r="H1096" s="1" t="s">
        <v>2188</v>
      </c>
    </row>
    <row r="1097" spans="1:8" x14ac:dyDescent="0.3">
      <c r="A1097" s="1">
        <v>2017</v>
      </c>
      <c r="B1097" s="1" t="s">
        <v>20</v>
      </c>
      <c r="C1097" s="1" t="s">
        <v>1175</v>
      </c>
      <c r="D1097" s="1">
        <v>0</v>
      </c>
      <c r="E1097" s="1">
        <v>0</v>
      </c>
      <c r="F1097" s="1" t="s">
        <v>18</v>
      </c>
      <c r="H1097" s="1" t="s">
        <v>1809</v>
      </c>
    </row>
    <row r="1098" spans="1:8" x14ac:dyDescent="0.3">
      <c r="A1098" s="1">
        <v>2016</v>
      </c>
      <c r="B1098" s="1" t="s">
        <v>10</v>
      </c>
      <c r="C1098" s="1" t="s">
        <v>1175</v>
      </c>
      <c r="D1098" s="1">
        <v>1</v>
      </c>
      <c r="E1098" s="1">
        <v>0</v>
      </c>
      <c r="F1098" s="1" t="s">
        <v>18</v>
      </c>
      <c r="H1098" s="1" t="s">
        <v>1279</v>
      </c>
    </row>
    <row r="1099" spans="1:8" x14ac:dyDescent="0.3">
      <c r="A1099" s="1">
        <v>2016</v>
      </c>
      <c r="B1099" s="1" t="s">
        <v>20</v>
      </c>
      <c r="C1099" s="1" t="s">
        <v>1175</v>
      </c>
      <c r="D1099" s="1">
        <v>5</v>
      </c>
      <c r="E1099" s="1">
        <v>10</v>
      </c>
      <c r="F1099" s="1" t="s">
        <v>18</v>
      </c>
      <c r="H1099" s="1" t="s">
        <v>1176</v>
      </c>
    </row>
    <row r="1100" spans="1:8" x14ac:dyDescent="0.3">
      <c r="A1100" s="1">
        <v>2016</v>
      </c>
      <c r="B1100" s="1" t="s">
        <v>20</v>
      </c>
      <c r="C1100" s="1" t="s">
        <v>1175</v>
      </c>
      <c r="D1100" s="1">
        <v>9</v>
      </c>
      <c r="E1100" s="1">
        <v>10</v>
      </c>
      <c r="F1100" s="1" t="s">
        <v>8</v>
      </c>
      <c r="H1100" s="1" t="s">
        <v>1274</v>
      </c>
    </row>
    <row r="1101" spans="1:8" x14ac:dyDescent="0.3">
      <c r="A1101" s="1">
        <v>2014</v>
      </c>
      <c r="B1101" s="1" t="s">
        <v>24</v>
      </c>
      <c r="C1101" s="1" t="s">
        <v>133</v>
      </c>
      <c r="D1101" s="1">
        <v>0</v>
      </c>
      <c r="E1101" s="1">
        <v>1</v>
      </c>
      <c r="F1101" s="1" t="s">
        <v>8</v>
      </c>
      <c r="H1101" s="1" t="s">
        <v>134</v>
      </c>
    </row>
    <row r="1102" spans="1:8" x14ac:dyDescent="0.3">
      <c r="A1102" s="1">
        <v>2019</v>
      </c>
      <c r="B1102" s="1" t="s">
        <v>24</v>
      </c>
      <c r="C1102" s="1" t="s">
        <v>290</v>
      </c>
      <c r="D1102" s="1">
        <v>0</v>
      </c>
      <c r="E1102" s="1">
        <v>0</v>
      </c>
      <c r="F1102" s="1" t="s">
        <v>8</v>
      </c>
      <c r="H1102" s="1" t="s">
        <v>2355</v>
      </c>
    </row>
    <row r="1103" spans="1:8" x14ac:dyDescent="0.3">
      <c r="A1103" s="1">
        <v>2017</v>
      </c>
      <c r="B1103" s="1" t="s">
        <v>461</v>
      </c>
      <c r="C1103" s="1" t="s">
        <v>290</v>
      </c>
      <c r="D1103" s="1">
        <v>0</v>
      </c>
      <c r="E1103" s="1">
        <v>0</v>
      </c>
      <c r="F1103" s="1" t="s">
        <v>8</v>
      </c>
      <c r="H1103" s="1" t="s">
        <v>1488</v>
      </c>
    </row>
    <row r="1104" spans="1:8" x14ac:dyDescent="0.3">
      <c r="A1104" s="1">
        <v>2019</v>
      </c>
      <c r="B1104" s="1" t="s">
        <v>758</v>
      </c>
      <c r="C1104" s="1" t="s">
        <v>290</v>
      </c>
      <c r="D1104" s="1">
        <v>0</v>
      </c>
      <c r="E1104" s="1">
        <v>0</v>
      </c>
      <c r="F1104" s="1" t="s">
        <v>8</v>
      </c>
      <c r="H1104" s="1" t="s">
        <v>2355</v>
      </c>
    </row>
    <row r="1105" spans="1:8" x14ac:dyDescent="0.3">
      <c r="A1105" s="1">
        <v>2014</v>
      </c>
      <c r="B1105" s="1" t="s">
        <v>24</v>
      </c>
      <c r="C1105" s="1" t="s">
        <v>290</v>
      </c>
      <c r="D1105" s="1">
        <v>0</v>
      </c>
      <c r="E1105" s="1">
        <v>1</v>
      </c>
      <c r="F1105" s="1" t="s">
        <v>8</v>
      </c>
      <c r="H1105" s="1" t="s">
        <v>291</v>
      </c>
    </row>
    <row r="1106" spans="1:8" x14ac:dyDescent="0.3">
      <c r="A1106" s="1">
        <v>2017</v>
      </c>
      <c r="B1106" s="1" t="s">
        <v>20</v>
      </c>
      <c r="C1106" s="1" t="s">
        <v>1563</v>
      </c>
      <c r="D1106" s="1">
        <v>1</v>
      </c>
      <c r="E1106" s="1">
        <v>0</v>
      </c>
      <c r="F1106" s="1" t="s">
        <v>8</v>
      </c>
      <c r="H1106" s="1" t="s">
        <v>1564</v>
      </c>
    </row>
    <row r="1107" spans="1:8" x14ac:dyDescent="0.3">
      <c r="A1107" s="1">
        <v>2015</v>
      </c>
      <c r="B1107" s="1" t="s">
        <v>24</v>
      </c>
      <c r="C1107" s="1" t="s">
        <v>902</v>
      </c>
      <c r="D1107" s="1">
        <v>0</v>
      </c>
      <c r="E1107" s="1">
        <v>1</v>
      </c>
      <c r="F1107" s="1" t="s">
        <v>12</v>
      </c>
      <c r="H1107" s="1" t="s">
        <v>903</v>
      </c>
    </row>
    <row r="1108" spans="1:8" x14ac:dyDescent="0.3">
      <c r="A1108" s="1">
        <v>2018</v>
      </c>
      <c r="B1108" s="1" t="s">
        <v>20</v>
      </c>
      <c r="C1108" s="1" t="s">
        <v>793</v>
      </c>
      <c r="D1108" s="1">
        <v>0</v>
      </c>
      <c r="E1108" s="1">
        <v>0</v>
      </c>
      <c r="F1108" s="1" t="s">
        <v>18</v>
      </c>
      <c r="H1108" s="1" t="s">
        <v>1978</v>
      </c>
    </row>
    <row r="1109" spans="1:8" x14ac:dyDescent="0.3">
      <c r="A1109" s="1">
        <v>2015</v>
      </c>
      <c r="B1109" s="1" t="s">
        <v>20</v>
      </c>
      <c r="C1109" s="1" t="s">
        <v>793</v>
      </c>
      <c r="D1109" s="1">
        <v>0</v>
      </c>
      <c r="E1109" s="1">
        <v>0</v>
      </c>
      <c r="F1109" s="1" t="s">
        <v>8</v>
      </c>
      <c r="H1109" s="1" t="s">
        <v>794</v>
      </c>
    </row>
    <row r="1110" spans="1:8" x14ac:dyDescent="0.3">
      <c r="A1110" s="1">
        <v>2018</v>
      </c>
      <c r="B1110" s="1" t="s">
        <v>24</v>
      </c>
      <c r="C1110" s="1" t="s">
        <v>793</v>
      </c>
      <c r="D1110" s="1">
        <v>1</v>
      </c>
      <c r="E1110" s="1">
        <v>0</v>
      </c>
      <c r="F1110" s="1" t="s">
        <v>8</v>
      </c>
      <c r="H1110" s="1" t="s">
        <v>2048</v>
      </c>
    </row>
    <row r="1111" spans="1:8" x14ac:dyDescent="0.3">
      <c r="A1111" s="1">
        <v>2018</v>
      </c>
      <c r="B1111" s="1" t="s">
        <v>24</v>
      </c>
      <c r="C1111" s="1" t="s">
        <v>793</v>
      </c>
      <c r="D1111" s="1">
        <v>1</v>
      </c>
      <c r="E1111" s="1">
        <v>5</v>
      </c>
      <c r="F1111" s="1" t="s">
        <v>8</v>
      </c>
      <c r="H1111" s="1" t="s">
        <v>2048</v>
      </c>
    </row>
    <row r="1112" spans="1:8" x14ac:dyDescent="0.3">
      <c r="A1112" s="1">
        <v>2013</v>
      </c>
      <c r="B1112" s="1" t="s">
        <v>24</v>
      </c>
      <c r="C1112" s="1" t="s">
        <v>45</v>
      </c>
      <c r="D1112" s="1">
        <v>0</v>
      </c>
      <c r="E1112" s="1">
        <v>0</v>
      </c>
      <c r="F1112" s="1" t="s">
        <v>8</v>
      </c>
      <c r="H1112" s="1" t="s">
        <v>46</v>
      </c>
    </row>
    <row r="1113" spans="1:8" x14ac:dyDescent="0.3">
      <c r="A1113" s="1">
        <v>2015</v>
      </c>
      <c r="B1113" s="1" t="s">
        <v>20</v>
      </c>
      <c r="C1113" s="1" t="s">
        <v>264</v>
      </c>
      <c r="D1113" s="1">
        <v>0</v>
      </c>
      <c r="E1113" s="1">
        <v>0</v>
      </c>
      <c r="F1113" s="1" t="s">
        <v>18</v>
      </c>
      <c r="H1113" s="1" t="s">
        <v>850</v>
      </c>
    </row>
    <row r="1114" spans="1:8" x14ac:dyDescent="0.3">
      <c r="A1114" s="1">
        <v>2017</v>
      </c>
      <c r="B1114" s="1" t="s">
        <v>6</v>
      </c>
      <c r="C1114" s="1" t="s">
        <v>264</v>
      </c>
      <c r="D1114" s="1">
        <v>0</v>
      </c>
      <c r="E1114" s="1">
        <v>0</v>
      </c>
      <c r="F1114" s="1" t="s">
        <v>18</v>
      </c>
      <c r="H1114" s="1" t="s">
        <v>1672</v>
      </c>
    </row>
    <row r="1115" spans="1:8" x14ac:dyDescent="0.3">
      <c r="A1115" s="1">
        <v>2017</v>
      </c>
      <c r="B1115" s="1" t="s">
        <v>20</v>
      </c>
      <c r="C1115" s="1" t="s">
        <v>264</v>
      </c>
      <c r="D1115" s="1">
        <v>0</v>
      </c>
      <c r="E1115" s="1">
        <v>0</v>
      </c>
      <c r="F1115" s="1" t="s">
        <v>8</v>
      </c>
      <c r="H1115" s="1" t="s">
        <v>1712</v>
      </c>
    </row>
    <row r="1116" spans="1:8" x14ac:dyDescent="0.3">
      <c r="A1116" s="1">
        <v>2014</v>
      </c>
      <c r="B1116" s="1" t="s">
        <v>340</v>
      </c>
      <c r="C1116" s="1" t="s">
        <v>264</v>
      </c>
      <c r="D1116" s="1">
        <v>0</v>
      </c>
      <c r="E1116" s="1">
        <v>0</v>
      </c>
      <c r="F1116" s="1" t="s">
        <v>8</v>
      </c>
      <c r="H1116" s="1" t="s">
        <v>422</v>
      </c>
    </row>
    <row r="1117" spans="1:8" x14ac:dyDescent="0.3">
      <c r="A1117" s="1">
        <v>2018</v>
      </c>
      <c r="B1117" s="1" t="s">
        <v>20</v>
      </c>
      <c r="C1117" s="1" t="s">
        <v>264</v>
      </c>
      <c r="D1117" s="1">
        <v>1</v>
      </c>
      <c r="E1117" s="1">
        <v>0</v>
      </c>
      <c r="F1117" s="1" t="s">
        <v>18</v>
      </c>
      <c r="H1117" s="1" t="s">
        <v>2079</v>
      </c>
    </row>
    <row r="1118" spans="1:8" x14ac:dyDescent="0.3">
      <c r="A1118" s="1">
        <v>2017</v>
      </c>
      <c r="B1118" s="1" t="s">
        <v>20</v>
      </c>
      <c r="C1118" s="1" t="s">
        <v>264</v>
      </c>
      <c r="D1118" s="1">
        <v>1</v>
      </c>
      <c r="E1118" s="1">
        <v>0</v>
      </c>
      <c r="F1118" s="1" t="s">
        <v>8</v>
      </c>
      <c r="H1118" s="1" t="s">
        <v>1522</v>
      </c>
    </row>
    <row r="1119" spans="1:8" x14ac:dyDescent="0.3">
      <c r="A1119" s="1">
        <v>2014</v>
      </c>
      <c r="B1119" s="1" t="s">
        <v>20</v>
      </c>
      <c r="C1119" s="1" t="s">
        <v>264</v>
      </c>
      <c r="D1119" s="1">
        <v>3</v>
      </c>
      <c r="E1119" s="1">
        <v>0</v>
      </c>
      <c r="F1119" s="1" t="s">
        <v>18</v>
      </c>
      <c r="H1119" s="1" t="s">
        <v>265</v>
      </c>
    </row>
    <row r="1120" spans="1:8" x14ac:dyDescent="0.3">
      <c r="A1120" s="1">
        <v>2017</v>
      </c>
      <c r="B1120" s="1" t="s">
        <v>24</v>
      </c>
      <c r="C1120" s="1" t="s">
        <v>264</v>
      </c>
      <c r="D1120" s="1">
        <v>0</v>
      </c>
      <c r="E1120" s="1">
        <v>1</v>
      </c>
      <c r="F1120" s="1" t="s">
        <v>8</v>
      </c>
      <c r="H1120" s="1" t="s">
        <v>1790</v>
      </c>
    </row>
    <row r="1121" spans="1:8" x14ac:dyDescent="0.3">
      <c r="A1121" s="1">
        <v>2015</v>
      </c>
      <c r="B1121" s="1" t="s">
        <v>340</v>
      </c>
      <c r="C1121" s="1" t="s">
        <v>264</v>
      </c>
      <c r="D1121" s="1">
        <v>0</v>
      </c>
      <c r="E1121" s="1">
        <v>1</v>
      </c>
      <c r="F1121" s="1" t="s">
        <v>8</v>
      </c>
      <c r="H1121" s="1" t="s">
        <v>741</v>
      </c>
    </row>
    <row r="1122" spans="1:8" x14ac:dyDescent="0.3">
      <c r="A1122" s="1">
        <v>2016</v>
      </c>
      <c r="B1122" s="1" t="s">
        <v>20</v>
      </c>
      <c r="C1122" s="1" t="s">
        <v>264</v>
      </c>
      <c r="D1122" s="1">
        <v>3</v>
      </c>
      <c r="E1122" s="1">
        <v>8</v>
      </c>
      <c r="F1122" s="1" t="s">
        <v>8</v>
      </c>
      <c r="H1122" s="1" t="s">
        <v>1374</v>
      </c>
    </row>
    <row r="1123" spans="1:8" x14ac:dyDescent="0.3">
      <c r="A1123" s="1">
        <v>2016</v>
      </c>
      <c r="B1123" s="1" t="s">
        <v>10</v>
      </c>
      <c r="C1123" s="1" t="s">
        <v>363</v>
      </c>
      <c r="D1123" s="1">
        <v>0</v>
      </c>
      <c r="E1123" s="1">
        <v>0</v>
      </c>
      <c r="F1123" s="1" t="s">
        <v>18</v>
      </c>
      <c r="H1123" s="1" t="s">
        <v>1134</v>
      </c>
    </row>
    <row r="1124" spans="1:8" x14ac:dyDescent="0.3">
      <c r="A1124" s="1">
        <v>2017</v>
      </c>
      <c r="B1124" s="1" t="s">
        <v>20</v>
      </c>
      <c r="C1124" s="1" t="s">
        <v>363</v>
      </c>
      <c r="D1124" s="1">
        <v>0</v>
      </c>
      <c r="E1124" s="1">
        <v>0</v>
      </c>
      <c r="F1124" s="1" t="s">
        <v>18</v>
      </c>
      <c r="H1124" s="1" t="s">
        <v>1832</v>
      </c>
    </row>
    <row r="1125" spans="1:8" x14ac:dyDescent="0.3">
      <c r="A1125" s="1">
        <v>2019</v>
      </c>
      <c r="B1125" s="1" t="s">
        <v>20</v>
      </c>
      <c r="C1125" s="1" t="s">
        <v>363</v>
      </c>
      <c r="D1125" s="1">
        <v>0</v>
      </c>
      <c r="E1125" s="1">
        <v>0</v>
      </c>
      <c r="F1125" s="1" t="s">
        <v>8</v>
      </c>
      <c r="H1125" s="1" t="s">
        <v>2376</v>
      </c>
    </row>
    <row r="1126" spans="1:8" x14ac:dyDescent="0.3">
      <c r="A1126" s="1">
        <v>2018</v>
      </c>
      <c r="B1126" s="1" t="s">
        <v>20</v>
      </c>
      <c r="C1126" s="1" t="s">
        <v>363</v>
      </c>
      <c r="D1126" s="1">
        <v>15</v>
      </c>
      <c r="E1126" s="1">
        <v>0</v>
      </c>
      <c r="F1126" s="1" t="s">
        <v>18</v>
      </c>
      <c r="H1126" s="1" t="s">
        <v>2067</v>
      </c>
    </row>
    <row r="1127" spans="1:8" x14ac:dyDescent="0.3">
      <c r="A1127" s="1">
        <v>2014</v>
      </c>
      <c r="B1127" s="1" t="s">
        <v>20</v>
      </c>
      <c r="C1127" s="1" t="s">
        <v>363</v>
      </c>
      <c r="D1127" s="1">
        <v>1</v>
      </c>
      <c r="E1127" s="1">
        <v>2</v>
      </c>
      <c r="F1127" s="1" t="s">
        <v>18</v>
      </c>
      <c r="H1127" s="1" t="s">
        <v>364</v>
      </c>
    </row>
    <row r="1128" spans="1:8" x14ac:dyDescent="0.3">
      <c r="A1128" s="1">
        <v>2018</v>
      </c>
      <c r="B1128" s="1" t="s">
        <v>24</v>
      </c>
      <c r="C1128" s="1" t="s">
        <v>363</v>
      </c>
      <c r="D1128" s="1">
        <v>1</v>
      </c>
      <c r="E1128" s="1">
        <v>2</v>
      </c>
      <c r="F1128" s="1" t="s">
        <v>8</v>
      </c>
      <c r="H1128" s="1" t="s">
        <v>2051</v>
      </c>
    </row>
    <row r="1129" spans="1:8" x14ac:dyDescent="0.3">
      <c r="A1129" s="1">
        <v>2017</v>
      </c>
      <c r="B1129" s="1" t="s">
        <v>1301</v>
      </c>
      <c r="C1129" s="1" t="s">
        <v>1675</v>
      </c>
      <c r="D1129" s="1">
        <v>1</v>
      </c>
      <c r="E1129" s="1">
        <v>0</v>
      </c>
      <c r="F1129" s="1" t="s">
        <v>8</v>
      </c>
      <c r="H1129" s="1" t="s">
        <v>1676</v>
      </c>
    </row>
    <row r="1130" spans="1:8" x14ac:dyDescent="0.3">
      <c r="A1130" s="1">
        <v>2018</v>
      </c>
      <c r="B1130" s="1" t="s">
        <v>24</v>
      </c>
      <c r="C1130" s="1" t="s">
        <v>2170</v>
      </c>
      <c r="D1130" s="1">
        <v>0</v>
      </c>
      <c r="E1130" s="1">
        <v>1</v>
      </c>
      <c r="F1130" s="1" t="s">
        <v>8</v>
      </c>
      <c r="H1130" s="1" t="s">
        <v>2171</v>
      </c>
    </row>
    <row r="1131" spans="1:8" x14ac:dyDescent="0.3">
      <c r="A1131" s="1">
        <v>2015</v>
      </c>
      <c r="B1131" s="1" t="s">
        <v>10</v>
      </c>
      <c r="C1131" s="1" t="s">
        <v>549</v>
      </c>
      <c r="D1131" s="1">
        <v>0</v>
      </c>
      <c r="E1131" s="1">
        <v>0</v>
      </c>
      <c r="F1131" s="1" t="s">
        <v>18</v>
      </c>
      <c r="H1131" s="1" t="s">
        <v>837</v>
      </c>
    </row>
    <row r="1132" spans="1:8" x14ac:dyDescent="0.3">
      <c r="A1132" s="1">
        <v>2015</v>
      </c>
      <c r="B1132" s="1" t="s">
        <v>6</v>
      </c>
      <c r="C1132" s="1" t="s">
        <v>549</v>
      </c>
      <c r="D1132" s="1">
        <v>0</v>
      </c>
      <c r="E1132" s="1">
        <v>0</v>
      </c>
      <c r="F1132" s="1" t="s">
        <v>18</v>
      </c>
      <c r="H1132" s="1" t="s">
        <v>550</v>
      </c>
    </row>
    <row r="1133" spans="1:8" x14ac:dyDescent="0.3">
      <c r="A1133" s="1">
        <v>2015</v>
      </c>
      <c r="B1133" s="1" t="s">
        <v>10</v>
      </c>
      <c r="C1133" s="1" t="s">
        <v>549</v>
      </c>
      <c r="D1133" s="1">
        <v>0</v>
      </c>
      <c r="E1133" s="1">
        <v>0</v>
      </c>
      <c r="F1133" s="1" t="s">
        <v>8</v>
      </c>
      <c r="H1133" s="1" t="s">
        <v>740</v>
      </c>
    </row>
    <row r="1134" spans="1:8" x14ac:dyDescent="0.3">
      <c r="A1134" s="1">
        <v>2015</v>
      </c>
      <c r="B1134" s="1" t="s">
        <v>24</v>
      </c>
      <c r="C1134" s="1" t="s">
        <v>549</v>
      </c>
      <c r="D1134" s="1">
        <v>0</v>
      </c>
      <c r="E1134" s="1">
        <v>0</v>
      </c>
      <c r="F1134" s="1" t="s">
        <v>8</v>
      </c>
      <c r="H1134" s="1" t="s">
        <v>625</v>
      </c>
    </row>
    <row r="1135" spans="1:8" x14ac:dyDescent="0.3">
      <c r="A1135" s="1">
        <v>2015</v>
      </c>
      <c r="B1135" s="1" t="s">
        <v>24</v>
      </c>
      <c r="C1135" s="1" t="s">
        <v>549</v>
      </c>
      <c r="D1135" s="1">
        <v>0</v>
      </c>
      <c r="E1135" s="1">
        <v>0</v>
      </c>
      <c r="F1135" s="1" t="s">
        <v>8</v>
      </c>
      <c r="H1135" s="1" t="s">
        <v>740</v>
      </c>
    </row>
    <row r="1136" spans="1:8" x14ac:dyDescent="0.3">
      <c r="A1136" s="1">
        <v>2015</v>
      </c>
      <c r="B1136" s="1" t="s">
        <v>6</v>
      </c>
      <c r="C1136" s="1" t="s">
        <v>549</v>
      </c>
      <c r="D1136" s="1">
        <v>0</v>
      </c>
      <c r="E1136" s="1">
        <v>0</v>
      </c>
      <c r="F1136" s="1" t="s">
        <v>8</v>
      </c>
      <c r="H1136" s="1" t="s">
        <v>554</v>
      </c>
    </row>
    <row r="1137" spans="1:8" x14ac:dyDescent="0.3">
      <c r="A1137" s="1">
        <v>2015</v>
      </c>
      <c r="B1137" s="1" t="s">
        <v>646</v>
      </c>
      <c r="C1137" s="1" t="s">
        <v>549</v>
      </c>
      <c r="D1137" s="1">
        <v>0</v>
      </c>
      <c r="E1137" s="1">
        <v>1</v>
      </c>
      <c r="F1137" s="1" t="s">
        <v>8</v>
      </c>
      <c r="H1137" s="1" t="s">
        <v>675</v>
      </c>
    </row>
    <row r="1138" spans="1:8" x14ac:dyDescent="0.3">
      <c r="A1138" s="1">
        <v>2015</v>
      </c>
      <c r="B1138" s="1" t="s">
        <v>801</v>
      </c>
      <c r="C1138" s="1" t="s">
        <v>549</v>
      </c>
      <c r="D1138" s="1">
        <v>1</v>
      </c>
      <c r="E1138" s="1">
        <v>1</v>
      </c>
      <c r="F1138" s="1" t="s">
        <v>8</v>
      </c>
      <c r="H1138" s="1" t="s">
        <v>651</v>
      </c>
    </row>
    <row r="1139" spans="1:8" x14ac:dyDescent="0.3">
      <c r="A1139" s="1">
        <v>2016</v>
      </c>
      <c r="B1139" s="1" t="s">
        <v>20</v>
      </c>
      <c r="C1139" s="1" t="s">
        <v>549</v>
      </c>
      <c r="D1139" s="1">
        <v>0</v>
      </c>
      <c r="E1139" s="1">
        <v>6</v>
      </c>
      <c r="F1139" s="1" t="s">
        <v>18</v>
      </c>
      <c r="H1139" s="1" t="s">
        <v>1024</v>
      </c>
    </row>
    <row r="1140" spans="1:8" x14ac:dyDescent="0.3">
      <c r="A1140" s="1">
        <v>2017</v>
      </c>
      <c r="B1140" s="1" t="s">
        <v>20</v>
      </c>
      <c r="C1140" s="1" t="s">
        <v>861</v>
      </c>
      <c r="D1140" s="1">
        <v>0</v>
      </c>
      <c r="E1140" s="1">
        <v>0</v>
      </c>
      <c r="F1140" s="1" t="s">
        <v>12</v>
      </c>
      <c r="H1140" s="1" t="s">
        <v>1569</v>
      </c>
    </row>
    <row r="1141" spans="1:8" x14ac:dyDescent="0.3">
      <c r="A1141" s="1">
        <v>2015</v>
      </c>
      <c r="B1141" s="1" t="s">
        <v>20</v>
      </c>
      <c r="C1141" s="1" t="s">
        <v>861</v>
      </c>
      <c r="D1141" s="1">
        <v>0</v>
      </c>
      <c r="E1141" s="1">
        <v>0</v>
      </c>
      <c r="F1141" s="1" t="s">
        <v>8</v>
      </c>
      <c r="H1141" s="1" t="s">
        <v>862</v>
      </c>
    </row>
    <row r="1142" spans="1:8" x14ac:dyDescent="0.3">
      <c r="A1142" s="1">
        <v>2018</v>
      </c>
      <c r="B1142" s="1" t="s">
        <v>24</v>
      </c>
      <c r="C1142" s="1" t="s">
        <v>861</v>
      </c>
      <c r="D1142" s="1">
        <v>0</v>
      </c>
      <c r="E1142" s="1">
        <v>0</v>
      </c>
      <c r="F1142" s="1" t="s">
        <v>8</v>
      </c>
      <c r="H1142" s="1" t="s">
        <v>2065</v>
      </c>
    </row>
    <row r="1143" spans="1:8" x14ac:dyDescent="0.3">
      <c r="A1143" s="1">
        <v>2019</v>
      </c>
      <c r="B1143" s="1" t="s">
        <v>20</v>
      </c>
      <c r="C1143" s="1" t="s">
        <v>2356</v>
      </c>
      <c r="D1143" s="1">
        <v>0</v>
      </c>
      <c r="E1143" s="1">
        <v>0</v>
      </c>
      <c r="F1143" s="1" t="s">
        <v>8</v>
      </c>
      <c r="H1143" s="1" t="s">
        <v>2357</v>
      </c>
    </row>
    <row r="1144" spans="1:8" x14ac:dyDescent="0.3">
      <c r="A1144" s="1">
        <v>2018</v>
      </c>
      <c r="B1144" s="1" t="s">
        <v>24</v>
      </c>
      <c r="C1144" s="1" t="s">
        <v>1508</v>
      </c>
      <c r="D1144" s="1">
        <v>0</v>
      </c>
      <c r="E1144" s="1">
        <v>0</v>
      </c>
      <c r="F1144" s="1" t="s">
        <v>18</v>
      </c>
      <c r="H1144" s="1" t="s">
        <v>2301</v>
      </c>
    </row>
    <row r="1145" spans="1:8" x14ac:dyDescent="0.3">
      <c r="A1145" s="1">
        <v>2019</v>
      </c>
      <c r="B1145" s="1" t="s">
        <v>6</v>
      </c>
      <c r="C1145" s="1" t="s">
        <v>1508</v>
      </c>
      <c r="D1145" s="1">
        <v>0</v>
      </c>
      <c r="E1145" s="1">
        <v>0</v>
      </c>
      <c r="F1145" s="1" t="s">
        <v>18</v>
      </c>
      <c r="H1145" s="1" t="s">
        <v>2465</v>
      </c>
    </row>
    <row r="1146" spans="1:8" x14ac:dyDescent="0.3">
      <c r="A1146" s="1">
        <v>2019</v>
      </c>
      <c r="B1146" s="1" t="s">
        <v>340</v>
      </c>
      <c r="C1146" s="1" t="s">
        <v>1508</v>
      </c>
      <c r="D1146" s="1">
        <v>0</v>
      </c>
      <c r="E1146" s="1">
        <v>0</v>
      </c>
      <c r="F1146" s="1" t="s">
        <v>8</v>
      </c>
      <c r="H1146" s="1" t="s">
        <v>2456</v>
      </c>
    </row>
    <row r="1147" spans="1:8" x14ac:dyDescent="0.3">
      <c r="A1147" s="1">
        <v>2018</v>
      </c>
      <c r="B1147" s="1" t="s">
        <v>20</v>
      </c>
      <c r="C1147" s="1" t="s">
        <v>1508</v>
      </c>
      <c r="D1147" s="1">
        <v>10</v>
      </c>
      <c r="E1147" s="1">
        <v>0</v>
      </c>
      <c r="F1147" s="1" t="s">
        <v>8</v>
      </c>
      <c r="H1147" s="1" t="s">
        <v>2295</v>
      </c>
    </row>
    <row r="1148" spans="1:8" x14ac:dyDescent="0.3">
      <c r="A1148" s="1">
        <v>2019</v>
      </c>
      <c r="B1148" s="1" t="s">
        <v>20</v>
      </c>
      <c r="C1148" s="1" t="s">
        <v>1508</v>
      </c>
      <c r="D1148" s="1">
        <v>1</v>
      </c>
      <c r="E1148" s="1">
        <v>1</v>
      </c>
      <c r="F1148" s="1" t="s">
        <v>18</v>
      </c>
      <c r="H1148" s="1" t="s">
        <v>2367</v>
      </c>
    </row>
    <row r="1149" spans="1:8" x14ac:dyDescent="0.3">
      <c r="A1149" s="1">
        <v>2017</v>
      </c>
      <c r="B1149" s="1" t="s">
        <v>20</v>
      </c>
      <c r="C1149" s="1" t="s">
        <v>1508</v>
      </c>
      <c r="D1149" s="1">
        <v>1</v>
      </c>
      <c r="E1149" s="1">
        <v>1</v>
      </c>
      <c r="F1149" s="1" t="s">
        <v>8</v>
      </c>
      <c r="H1149" s="1" t="s">
        <v>1509</v>
      </c>
    </row>
    <row r="1150" spans="1:8" x14ac:dyDescent="0.3">
      <c r="A1150" s="1">
        <v>2017</v>
      </c>
      <c r="B1150" s="1" t="s">
        <v>340</v>
      </c>
      <c r="C1150" s="1" t="s">
        <v>1508</v>
      </c>
      <c r="D1150" s="1">
        <v>0</v>
      </c>
      <c r="E1150" s="1">
        <v>2</v>
      </c>
      <c r="F1150" s="1" t="s">
        <v>8</v>
      </c>
      <c r="H1150" s="1" t="s">
        <v>1525</v>
      </c>
    </row>
    <row r="1151" spans="1:8" x14ac:dyDescent="0.3">
      <c r="A1151" s="1">
        <v>2018</v>
      </c>
      <c r="B1151" s="1" t="s">
        <v>340</v>
      </c>
      <c r="C1151" s="1" t="s">
        <v>2060</v>
      </c>
      <c r="D1151" s="1">
        <v>2</v>
      </c>
      <c r="E1151" s="1">
        <v>2</v>
      </c>
      <c r="F1151" s="1" t="s">
        <v>8</v>
      </c>
      <c r="H1151" s="1" t="s">
        <v>2061</v>
      </c>
    </row>
    <row r="1152" spans="1:8" x14ac:dyDescent="0.3">
      <c r="A1152" s="1">
        <v>2017</v>
      </c>
      <c r="B1152" s="1" t="s">
        <v>10</v>
      </c>
      <c r="C1152" s="1" t="s">
        <v>1470</v>
      </c>
      <c r="D1152" s="1">
        <v>0</v>
      </c>
      <c r="E1152" s="1">
        <v>0</v>
      </c>
      <c r="F1152" s="1" t="s">
        <v>18</v>
      </c>
      <c r="H1152" s="1" t="s">
        <v>1471</v>
      </c>
    </row>
    <row r="1153" spans="1:8" x14ac:dyDescent="0.3">
      <c r="A1153" s="1">
        <v>2017</v>
      </c>
      <c r="B1153" s="1" t="s">
        <v>24</v>
      </c>
      <c r="C1153" s="1" t="s">
        <v>1470</v>
      </c>
      <c r="D1153" s="1">
        <v>0</v>
      </c>
      <c r="E1153" s="1">
        <v>0</v>
      </c>
      <c r="F1153" s="1" t="s">
        <v>8</v>
      </c>
      <c r="H1153" s="1" t="s">
        <v>1542</v>
      </c>
    </row>
    <row r="1154" spans="1:8" x14ac:dyDescent="0.3">
      <c r="A1154" s="1">
        <v>2016</v>
      </c>
      <c r="B1154" s="1" t="s">
        <v>6</v>
      </c>
      <c r="C1154" s="1" t="s">
        <v>763</v>
      </c>
      <c r="D1154" s="1">
        <v>0</v>
      </c>
      <c r="E1154" s="1">
        <v>0</v>
      </c>
      <c r="F1154" s="1" t="s">
        <v>8</v>
      </c>
      <c r="H1154" s="1" t="s">
        <v>1015</v>
      </c>
    </row>
    <row r="1155" spans="1:8" x14ac:dyDescent="0.3">
      <c r="A1155" s="1">
        <v>2016</v>
      </c>
      <c r="B1155" s="1" t="s">
        <v>220</v>
      </c>
      <c r="C1155" s="1" t="s">
        <v>763</v>
      </c>
      <c r="D1155" s="1">
        <v>0</v>
      </c>
      <c r="E1155" s="1">
        <v>1</v>
      </c>
      <c r="F1155" s="1" t="s">
        <v>8</v>
      </c>
      <c r="H1155" s="1" t="s">
        <v>1321</v>
      </c>
    </row>
    <row r="1156" spans="1:8" x14ac:dyDescent="0.3">
      <c r="A1156" s="1">
        <v>2017</v>
      </c>
      <c r="B1156" s="1" t="s">
        <v>24</v>
      </c>
      <c r="C1156" s="1" t="s">
        <v>126</v>
      </c>
      <c r="D1156" s="1">
        <v>0</v>
      </c>
      <c r="E1156" s="1">
        <v>0</v>
      </c>
      <c r="F1156" s="1" t="s">
        <v>18</v>
      </c>
      <c r="H1156" s="1" t="s">
        <v>1805</v>
      </c>
    </row>
    <row r="1157" spans="1:8" x14ac:dyDescent="0.3">
      <c r="A1157" s="1">
        <v>2014</v>
      </c>
      <c r="B1157" s="1" t="s">
        <v>6</v>
      </c>
      <c r="C1157" s="1" t="s">
        <v>126</v>
      </c>
      <c r="D1157" s="1">
        <v>0</v>
      </c>
      <c r="E1157" s="1">
        <v>0</v>
      </c>
      <c r="F1157" s="1" t="s">
        <v>18</v>
      </c>
      <c r="H1157" s="1" t="s">
        <v>463</v>
      </c>
    </row>
    <row r="1158" spans="1:8" x14ac:dyDescent="0.3">
      <c r="A1158" s="1">
        <v>2015</v>
      </c>
      <c r="B1158" s="1" t="s">
        <v>6</v>
      </c>
      <c r="C1158" s="1" t="s">
        <v>126</v>
      </c>
      <c r="D1158" s="1">
        <v>0</v>
      </c>
      <c r="E1158" s="1">
        <v>0</v>
      </c>
      <c r="F1158" s="1" t="s">
        <v>18</v>
      </c>
      <c r="H1158" s="1" t="s">
        <v>526</v>
      </c>
    </row>
    <row r="1159" spans="1:8" x14ac:dyDescent="0.3">
      <c r="A1159" s="1">
        <v>2016</v>
      </c>
      <c r="B1159" s="1" t="s">
        <v>646</v>
      </c>
      <c r="C1159" s="1" t="s">
        <v>126</v>
      </c>
      <c r="D1159" s="1">
        <v>0</v>
      </c>
      <c r="E1159" s="1">
        <v>0</v>
      </c>
      <c r="F1159" s="1" t="s">
        <v>18</v>
      </c>
      <c r="H1159" s="1" t="s">
        <v>1058</v>
      </c>
    </row>
    <row r="1160" spans="1:8" x14ac:dyDescent="0.3">
      <c r="A1160" s="1">
        <v>2015</v>
      </c>
      <c r="B1160" s="1" t="s">
        <v>646</v>
      </c>
      <c r="C1160" s="1" t="s">
        <v>126</v>
      </c>
      <c r="D1160" s="1">
        <v>0</v>
      </c>
      <c r="E1160" s="1">
        <v>0</v>
      </c>
      <c r="F1160" s="1" t="s">
        <v>18</v>
      </c>
      <c r="H1160" s="1" t="s">
        <v>636</v>
      </c>
    </row>
    <row r="1161" spans="1:8" x14ac:dyDescent="0.3">
      <c r="A1161" s="1">
        <v>2015</v>
      </c>
      <c r="B1161" s="1" t="s">
        <v>646</v>
      </c>
      <c r="C1161" s="1" t="s">
        <v>126</v>
      </c>
      <c r="D1161" s="1">
        <v>0</v>
      </c>
      <c r="E1161" s="1">
        <v>0</v>
      </c>
      <c r="F1161" s="1" t="s">
        <v>18</v>
      </c>
      <c r="H1161" s="1" t="s">
        <v>770</v>
      </c>
    </row>
    <row r="1162" spans="1:8" x14ac:dyDescent="0.3">
      <c r="A1162" s="1">
        <v>2014</v>
      </c>
      <c r="B1162" s="1" t="s">
        <v>24</v>
      </c>
      <c r="C1162" s="1" t="s">
        <v>126</v>
      </c>
      <c r="D1162" s="1">
        <v>0</v>
      </c>
      <c r="E1162" s="1">
        <v>0</v>
      </c>
      <c r="F1162" s="1" t="s">
        <v>8</v>
      </c>
      <c r="H1162" s="1" t="s">
        <v>127</v>
      </c>
    </row>
    <row r="1163" spans="1:8" x14ac:dyDescent="0.3">
      <c r="A1163" s="1">
        <v>2014</v>
      </c>
      <c r="B1163" s="1" t="s">
        <v>24</v>
      </c>
      <c r="C1163" s="1" t="s">
        <v>126</v>
      </c>
      <c r="D1163" s="1">
        <v>0</v>
      </c>
      <c r="E1163" s="1">
        <v>0</v>
      </c>
      <c r="F1163" s="1" t="s">
        <v>8</v>
      </c>
      <c r="H1163" s="1" t="s">
        <v>128</v>
      </c>
    </row>
    <row r="1164" spans="1:8" x14ac:dyDescent="0.3">
      <c r="A1164" s="1">
        <v>2015</v>
      </c>
      <c r="B1164" s="1" t="s">
        <v>24</v>
      </c>
      <c r="C1164" s="1" t="s">
        <v>126</v>
      </c>
      <c r="D1164" s="1">
        <v>0</v>
      </c>
      <c r="E1164" s="1">
        <v>0</v>
      </c>
      <c r="F1164" s="1" t="s">
        <v>8</v>
      </c>
      <c r="H1164" s="1" t="s">
        <v>836</v>
      </c>
    </row>
    <row r="1165" spans="1:8" x14ac:dyDescent="0.3">
      <c r="A1165" s="1">
        <v>2015</v>
      </c>
      <c r="B1165" s="1" t="s">
        <v>6</v>
      </c>
      <c r="C1165" s="1" t="s">
        <v>126</v>
      </c>
      <c r="D1165" s="1">
        <v>0</v>
      </c>
      <c r="E1165" s="1">
        <v>0</v>
      </c>
      <c r="F1165" s="1" t="s">
        <v>8</v>
      </c>
      <c r="H1165" s="1" t="s">
        <v>521</v>
      </c>
    </row>
    <row r="1166" spans="1:8" x14ac:dyDescent="0.3">
      <c r="A1166" s="1">
        <v>2015</v>
      </c>
      <c r="B1166" s="1" t="s">
        <v>6</v>
      </c>
      <c r="C1166" s="1" t="s">
        <v>126</v>
      </c>
      <c r="D1166" s="1">
        <v>1</v>
      </c>
      <c r="E1166" s="1">
        <v>0</v>
      </c>
      <c r="F1166" s="1" t="s">
        <v>18</v>
      </c>
      <c r="H1166" s="1" t="s">
        <v>877</v>
      </c>
    </row>
    <row r="1167" spans="1:8" x14ac:dyDescent="0.3">
      <c r="A1167" s="1">
        <v>2018</v>
      </c>
      <c r="B1167" s="1" t="s">
        <v>10</v>
      </c>
      <c r="C1167" s="1" t="s">
        <v>126</v>
      </c>
      <c r="D1167" s="1">
        <v>0</v>
      </c>
      <c r="E1167" s="1">
        <v>1</v>
      </c>
      <c r="F1167" s="1" t="s">
        <v>8</v>
      </c>
      <c r="H1167" s="1" t="s">
        <v>2197</v>
      </c>
    </row>
    <row r="1168" spans="1:8" x14ac:dyDescent="0.3">
      <c r="A1168" s="1">
        <v>2015</v>
      </c>
      <c r="B1168" s="1" t="s">
        <v>6</v>
      </c>
      <c r="C1168" s="1" t="s">
        <v>126</v>
      </c>
      <c r="D1168" s="1">
        <v>0</v>
      </c>
      <c r="E1168" s="1">
        <v>1</v>
      </c>
      <c r="F1168" s="1" t="s">
        <v>8</v>
      </c>
      <c r="H1168" s="1" t="s">
        <v>551</v>
      </c>
    </row>
    <row r="1169" spans="1:8" x14ac:dyDescent="0.3">
      <c r="A1169" s="1">
        <v>2015</v>
      </c>
      <c r="B1169" s="1" t="s">
        <v>6</v>
      </c>
      <c r="C1169" s="1" t="s">
        <v>126</v>
      </c>
      <c r="D1169" s="1">
        <v>0</v>
      </c>
      <c r="E1169" s="1">
        <v>1</v>
      </c>
      <c r="F1169" s="1" t="s">
        <v>8</v>
      </c>
      <c r="H1169" s="1" t="s">
        <v>630</v>
      </c>
    </row>
    <row r="1170" spans="1:8" x14ac:dyDescent="0.3">
      <c r="A1170" s="1">
        <v>2016</v>
      </c>
      <c r="B1170" s="1" t="s">
        <v>646</v>
      </c>
      <c r="C1170" s="1" t="s">
        <v>126</v>
      </c>
      <c r="D1170" s="1">
        <v>0</v>
      </c>
      <c r="E1170" s="1">
        <v>1</v>
      </c>
      <c r="F1170" s="1" t="s">
        <v>8</v>
      </c>
      <c r="H1170" s="1" t="s">
        <v>1205</v>
      </c>
    </row>
    <row r="1171" spans="1:8" x14ac:dyDescent="0.3">
      <c r="A1171" s="1">
        <v>2018</v>
      </c>
      <c r="B1171" s="1" t="s">
        <v>10</v>
      </c>
      <c r="C1171" s="1" t="s">
        <v>126</v>
      </c>
      <c r="D1171" s="1">
        <v>0</v>
      </c>
      <c r="E1171" s="1">
        <v>2</v>
      </c>
      <c r="F1171" s="1" t="s">
        <v>18</v>
      </c>
      <c r="H1171" s="1" t="s">
        <v>2196</v>
      </c>
    </row>
    <row r="1172" spans="1:8" x14ac:dyDescent="0.3">
      <c r="A1172" s="1">
        <v>2014</v>
      </c>
      <c r="B1172" s="1" t="s">
        <v>6</v>
      </c>
      <c r="C1172" s="1" t="s">
        <v>126</v>
      </c>
      <c r="D1172" s="1">
        <v>1</v>
      </c>
      <c r="E1172" s="1">
        <v>2</v>
      </c>
      <c r="F1172" s="1" t="s">
        <v>18</v>
      </c>
      <c r="H1172" s="1" t="s">
        <v>298</v>
      </c>
    </row>
    <row r="1173" spans="1:8" x14ac:dyDescent="0.3">
      <c r="A1173" s="1">
        <v>2017</v>
      </c>
      <c r="B1173" s="1" t="s">
        <v>10</v>
      </c>
      <c r="C1173" s="1" t="s">
        <v>583</v>
      </c>
      <c r="D1173" s="1">
        <v>0</v>
      </c>
      <c r="E1173" s="1">
        <v>0</v>
      </c>
      <c r="F1173" s="1" t="s">
        <v>18</v>
      </c>
      <c r="H1173" s="1" t="s">
        <v>1499</v>
      </c>
    </row>
    <row r="1174" spans="1:8" x14ac:dyDescent="0.3">
      <c r="A1174" s="1">
        <v>2018</v>
      </c>
      <c r="B1174" s="1" t="s">
        <v>10</v>
      </c>
      <c r="C1174" s="1" t="s">
        <v>583</v>
      </c>
      <c r="D1174" s="1">
        <v>0</v>
      </c>
      <c r="E1174" s="1">
        <v>0</v>
      </c>
      <c r="F1174" s="1" t="s">
        <v>18</v>
      </c>
      <c r="H1174" s="1" t="s">
        <v>1955</v>
      </c>
    </row>
    <row r="1175" spans="1:8" x14ac:dyDescent="0.3">
      <c r="A1175" s="1">
        <v>2016</v>
      </c>
      <c r="B1175" s="1" t="s">
        <v>1301</v>
      </c>
      <c r="C1175" s="1" t="s">
        <v>583</v>
      </c>
      <c r="D1175" s="1">
        <v>0</v>
      </c>
      <c r="E1175" s="1">
        <v>0</v>
      </c>
      <c r="F1175" s="1" t="s">
        <v>8</v>
      </c>
      <c r="H1175" s="1" t="s">
        <v>1302</v>
      </c>
    </row>
    <row r="1176" spans="1:8" x14ac:dyDescent="0.3">
      <c r="A1176" s="1">
        <v>2015</v>
      </c>
      <c r="B1176" s="1" t="s">
        <v>10</v>
      </c>
      <c r="C1176" s="1" t="s">
        <v>583</v>
      </c>
      <c r="D1176" s="1">
        <v>0</v>
      </c>
      <c r="E1176" s="1">
        <v>1</v>
      </c>
      <c r="F1176" s="1" t="s">
        <v>18</v>
      </c>
      <c r="H1176" s="1" t="s">
        <v>584</v>
      </c>
    </row>
    <row r="1177" spans="1:8" x14ac:dyDescent="0.3">
      <c r="A1177" s="1">
        <v>2017</v>
      </c>
      <c r="B1177" s="1" t="s">
        <v>24</v>
      </c>
      <c r="C1177" s="1" t="s">
        <v>1580</v>
      </c>
      <c r="D1177" s="1">
        <v>0</v>
      </c>
      <c r="E1177" s="1">
        <v>0</v>
      </c>
      <c r="F1177" s="1" t="s">
        <v>12</v>
      </c>
      <c r="H1177" s="1" t="s">
        <v>1581</v>
      </c>
    </row>
    <row r="1178" spans="1:8" x14ac:dyDescent="0.3">
      <c r="A1178" s="1">
        <v>2018</v>
      </c>
      <c r="B1178" s="1" t="s">
        <v>6</v>
      </c>
      <c r="C1178" s="1" t="s">
        <v>29</v>
      </c>
      <c r="D1178" s="1">
        <v>0</v>
      </c>
      <c r="E1178" s="1">
        <v>0</v>
      </c>
      <c r="F1178" s="1" t="s">
        <v>18</v>
      </c>
      <c r="H1178" s="1" t="s">
        <v>2262</v>
      </c>
    </row>
    <row r="1179" spans="1:8" x14ac:dyDescent="0.3">
      <c r="A1179" s="1">
        <v>2016</v>
      </c>
      <c r="B1179" s="1" t="s">
        <v>591</v>
      </c>
      <c r="C1179" s="1" t="s">
        <v>29</v>
      </c>
      <c r="D1179" s="1">
        <v>0</v>
      </c>
      <c r="E1179" s="1">
        <v>0</v>
      </c>
      <c r="F1179" s="1" t="s">
        <v>8</v>
      </c>
      <c r="H1179" s="1" t="s">
        <v>1320</v>
      </c>
    </row>
    <row r="1180" spans="1:8" x14ac:dyDescent="0.3">
      <c r="A1180" s="1">
        <v>2014</v>
      </c>
      <c r="B1180" s="1" t="s">
        <v>24</v>
      </c>
      <c r="C1180" s="1" t="s">
        <v>29</v>
      </c>
      <c r="D1180" s="1">
        <v>0</v>
      </c>
      <c r="E1180" s="1">
        <v>0</v>
      </c>
      <c r="F1180" s="1" t="s">
        <v>8</v>
      </c>
      <c r="H1180" s="1" t="s">
        <v>142</v>
      </c>
    </row>
    <row r="1181" spans="1:8" x14ac:dyDescent="0.3">
      <c r="A1181" s="1">
        <v>2014</v>
      </c>
      <c r="B1181" s="1" t="s">
        <v>24</v>
      </c>
      <c r="C1181" s="1" t="s">
        <v>29</v>
      </c>
      <c r="D1181" s="1">
        <v>0</v>
      </c>
      <c r="E1181" s="1">
        <v>0</v>
      </c>
      <c r="F1181" s="1" t="s">
        <v>8</v>
      </c>
      <c r="H1181" s="1" t="s">
        <v>279</v>
      </c>
    </row>
    <row r="1182" spans="1:8" x14ac:dyDescent="0.3">
      <c r="A1182" s="1">
        <v>2017</v>
      </c>
      <c r="B1182" s="1" t="s">
        <v>24</v>
      </c>
      <c r="C1182" s="1" t="s">
        <v>29</v>
      </c>
      <c r="D1182" s="1">
        <v>0</v>
      </c>
      <c r="E1182" s="1">
        <v>0</v>
      </c>
      <c r="F1182" s="1" t="s">
        <v>8</v>
      </c>
      <c r="H1182" s="1" t="s">
        <v>1543</v>
      </c>
    </row>
    <row r="1183" spans="1:8" x14ac:dyDescent="0.3">
      <c r="A1183" s="1">
        <v>2017</v>
      </c>
      <c r="B1183" s="1" t="s">
        <v>24</v>
      </c>
      <c r="C1183" s="1" t="s">
        <v>29</v>
      </c>
      <c r="D1183" s="1">
        <v>0</v>
      </c>
      <c r="E1183" s="1">
        <v>0</v>
      </c>
      <c r="F1183" s="1" t="s">
        <v>8</v>
      </c>
      <c r="H1183" s="1" t="s">
        <v>1818</v>
      </c>
    </row>
    <row r="1184" spans="1:8" x14ac:dyDescent="0.3">
      <c r="A1184" s="1">
        <v>2018</v>
      </c>
      <c r="B1184" s="1" t="s">
        <v>24</v>
      </c>
      <c r="C1184" s="1" t="s">
        <v>29</v>
      </c>
      <c r="D1184" s="1">
        <v>0</v>
      </c>
      <c r="E1184" s="1">
        <v>0</v>
      </c>
      <c r="F1184" s="1" t="s">
        <v>8</v>
      </c>
      <c r="H1184" s="1" t="s">
        <v>1984</v>
      </c>
    </row>
    <row r="1185" spans="1:8" x14ac:dyDescent="0.3">
      <c r="A1185" s="1">
        <v>2018</v>
      </c>
      <c r="B1185" s="1" t="s">
        <v>24</v>
      </c>
      <c r="C1185" s="1" t="s">
        <v>29</v>
      </c>
      <c r="D1185" s="1">
        <v>0</v>
      </c>
      <c r="E1185" s="1">
        <v>0</v>
      </c>
      <c r="F1185" s="1" t="s">
        <v>8</v>
      </c>
      <c r="H1185" s="1" t="s">
        <v>2305</v>
      </c>
    </row>
    <row r="1186" spans="1:8" x14ac:dyDescent="0.3">
      <c r="A1186" s="1">
        <v>2013</v>
      </c>
      <c r="B1186" s="1" t="s">
        <v>6</v>
      </c>
      <c r="C1186" s="1" t="s">
        <v>29</v>
      </c>
      <c r="D1186" s="1">
        <v>0</v>
      </c>
      <c r="E1186" s="1">
        <v>0</v>
      </c>
      <c r="F1186" s="1" t="s">
        <v>8</v>
      </c>
      <c r="H1186" s="1" t="s">
        <v>30</v>
      </c>
    </row>
    <row r="1187" spans="1:8" x14ac:dyDescent="0.3">
      <c r="A1187" s="1">
        <v>2015</v>
      </c>
      <c r="B1187" s="1" t="s">
        <v>6</v>
      </c>
      <c r="C1187" s="1" t="s">
        <v>29</v>
      </c>
      <c r="D1187" s="1">
        <v>0</v>
      </c>
      <c r="E1187" s="1">
        <v>0</v>
      </c>
      <c r="F1187" s="1" t="s">
        <v>8</v>
      </c>
      <c r="H1187" s="1" t="s">
        <v>848</v>
      </c>
    </row>
    <row r="1188" spans="1:8" x14ac:dyDescent="0.3">
      <c r="A1188" s="1">
        <v>2015</v>
      </c>
      <c r="B1188" s="1" t="s">
        <v>6</v>
      </c>
      <c r="C1188" s="1" t="s">
        <v>29</v>
      </c>
      <c r="D1188" s="1">
        <v>0</v>
      </c>
      <c r="E1188" s="1">
        <v>0</v>
      </c>
      <c r="F1188" s="1" t="s">
        <v>8</v>
      </c>
      <c r="H1188" s="1" t="s">
        <v>897</v>
      </c>
    </row>
    <row r="1189" spans="1:8" x14ac:dyDescent="0.3">
      <c r="A1189" s="1">
        <v>2016</v>
      </c>
      <c r="B1189" s="1" t="s">
        <v>6</v>
      </c>
      <c r="C1189" s="1" t="s">
        <v>29</v>
      </c>
      <c r="D1189" s="1">
        <v>0</v>
      </c>
      <c r="E1189" s="1">
        <v>0</v>
      </c>
      <c r="F1189" s="1" t="s">
        <v>8</v>
      </c>
      <c r="H1189" s="1" t="s">
        <v>1197</v>
      </c>
    </row>
    <row r="1190" spans="1:8" x14ac:dyDescent="0.3">
      <c r="A1190" s="1">
        <v>2016</v>
      </c>
      <c r="B1190" s="1" t="s">
        <v>6</v>
      </c>
      <c r="C1190" s="1" t="s">
        <v>29</v>
      </c>
      <c r="D1190" s="1">
        <v>0</v>
      </c>
      <c r="E1190" s="1">
        <v>0</v>
      </c>
      <c r="F1190" s="1" t="s">
        <v>8</v>
      </c>
      <c r="H1190" s="1" t="s">
        <v>1206</v>
      </c>
    </row>
    <row r="1191" spans="1:8" x14ac:dyDescent="0.3">
      <c r="A1191" s="1">
        <v>2013</v>
      </c>
      <c r="B1191" s="1" t="s">
        <v>24</v>
      </c>
      <c r="C1191" s="1" t="s">
        <v>29</v>
      </c>
      <c r="D1191" s="1">
        <v>1</v>
      </c>
      <c r="E1191" s="1">
        <v>0</v>
      </c>
      <c r="F1191" s="1" t="s">
        <v>8</v>
      </c>
      <c r="H1191" s="1" t="s">
        <v>104</v>
      </c>
    </row>
    <row r="1192" spans="1:8" x14ac:dyDescent="0.3">
      <c r="A1192" s="1">
        <v>2014</v>
      </c>
      <c r="B1192" s="1" t="s">
        <v>24</v>
      </c>
      <c r="C1192" s="1" t="s">
        <v>29</v>
      </c>
      <c r="D1192" s="1">
        <v>0</v>
      </c>
      <c r="E1192" s="1">
        <v>1</v>
      </c>
      <c r="F1192" s="1" t="s">
        <v>8</v>
      </c>
      <c r="H1192" s="1" t="s">
        <v>240</v>
      </c>
    </row>
    <row r="1193" spans="1:8" x14ac:dyDescent="0.3">
      <c r="A1193" s="1">
        <v>2015</v>
      </c>
      <c r="B1193" s="1" t="s">
        <v>6</v>
      </c>
      <c r="C1193" s="1" t="s">
        <v>29</v>
      </c>
      <c r="D1193" s="1">
        <v>0</v>
      </c>
      <c r="E1193" s="1">
        <v>1</v>
      </c>
      <c r="F1193" s="1" t="s">
        <v>8</v>
      </c>
      <c r="H1193" s="1" t="s">
        <v>893</v>
      </c>
    </row>
    <row r="1194" spans="1:8" x14ac:dyDescent="0.3">
      <c r="A1194" s="1">
        <v>2018</v>
      </c>
      <c r="B1194" s="1" t="s">
        <v>1985</v>
      </c>
      <c r="C1194" s="1" t="s">
        <v>29</v>
      </c>
      <c r="D1194" s="1">
        <v>1</v>
      </c>
      <c r="E1194" s="1">
        <v>2</v>
      </c>
      <c r="F1194" s="1" t="s">
        <v>8</v>
      </c>
      <c r="H1194" s="1" t="s">
        <v>1984</v>
      </c>
    </row>
    <row r="1195" spans="1:8" x14ac:dyDescent="0.3">
      <c r="A1195" s="1">
        <v>2014</v>
      </c>
      <c r="B1195" s="1" t="s">
        <v>10</v>
      </c>
      <c r="C1195" s="1" t="s">
        <v>396</v>
      </c>
      <c r="D1195" s="1">
        <v>0</v>
      </c>
      <c r="E1195" s="1">
        <v>0</v>
      </c>
      <c r="F1195" s="1" t="s">
        <v>18</v>
      </c>
      <c r="H1195" s="1" t="s">
        <v>397</v>
      </c>
    </row>
    <row r="1196" spans="1:8" x14ac:dyDescent="0.3">
      <c r="A1196" s="1">
        <v>2016</v>
      </c>
      <c r="B1196" s="1" t="s">
        <v>10</v>
      </c>
      <c r="C1196" s="1" t="s">
        <v>396</v>
      </c>
      <c r="D1196" s="1">
        <v>0</v>
      </c>
      <c r="E1196" s="1">
        <v>0</v>
      </c>
      <c r="F1196" s="1" t="s">
        <v>8</v>
      </c>
      <c r="H1196" s="1" t="s">
        <v>1177</v>
      </c>
    </row>
    <row r="1197" spans="1:8" x14ac:dyDescent="0.3">
      <c r="A1197" s="1">
        <v>2016</v>
      </c>
      <c r="B1197" s="1" t="s">
        <v>10</v>
      </c>
      <c r="C1197" s="1" t="s">
        <v>396</v>
      </c>
      <c r="D1197" s="1">
        <v>0</v>
      </c>
      <c r="E1197" s="1">
        <v>0</v>
      </c>
      <c r="F1197" s="1" t="s">
        <v>8</v>
      </c>
      <c r="H1197" s="1" t="s">
        <v>1181</v>
      </c>
    </row>
    <row r="1198" spans="1:8" x14ac:dyDescent="0.3">
      <c r="A1198" s="1">
        <v>2017</v>
      </c>
      <c r="B1198" s="1" t="s">
        <v>24</v>
      </c>
      <c r="C1198" s="1" t="s">
        <v>396</v>
      </c>
      <c r="D1198" s="1">
        <v>0</v>
      </c>
      <c r="E1198" s="1">
        <v>0</v>
      </c>
      <c r="F1198" s="1" t="s">
        <v>8</v>
      </c>
      <c r="H1198" s="1" t="s">
        <v>1592</v>
      </c>
    </row>
    <row r="1199" spans="1:8" x14ac:dyDescent="0.3">
      <c r="A1199" s="1">
        <v>2015</v>
      </c>
      <c r="B1199" s="1" t="s">
        <v>10</v>
      </c>
      <c r="C1199" s="8" t="s">
        <v>126</v>
      </c>
      <c r="D1199" s="1">
        <v>0</v>
      </c>
      <c r="E1199" s="1">
        <v>1</v>
      </c>
      <c r="F1199" s="1" t="s">
        <v>18</v>
      </c>
      <c r="H1199" s="1" t="s">
        <v>518</v>
      </c>
    </row>
    <row r="1200" spans="1:8" x14ac:dyDescent="0.3">
      <c r="A1200" s="1">
        <v>2015</v>
      </c>
      <c r="B1200" s="1" t="s">
        <v>646</v>
      </c>
      <c r="C1200" s="1" t="s">
        <v>29</v>
      </c>
      <c r="D1200" s="1">
        <v>0</v>
      </c>
      <c r="E1200" s="1">
        <v>1</v>
      </c>
      <c r="F1200" s="1" t="s">
        <v>18</v>
      </c>
      <c r="H1200" s="1" t="s">
        <v>518</v>
      </c>
    </row>
    <row r="1201" spans="1:8" x14ac:dyDescent="0.3">
      <c r="A1201" s="1">
        <v>2016</v>
      </c>
      <c r="B1201" s="1" t="s">
        <v>24</v>
      </c>
      <c r="C1201" s="1" t="s">
        <v>788</v>
      </c>
      <c r="D1201" s="1">
        <v>0</v>
      </c>
      <c r="E1201" s="1">
        <v>0</v>
      </c>
      <c r="F1201" s="1" t="s">
        <v>8</v>
      </c>
      <c r="H1201" s="1" t="s">
        <v>1095</v>
      </c>
    </row>
    <row r="1202" spans="1:8" x14ac:dyDescent="0.3">
      <c r="A1202" s="1">
        <v>2016</v>
      </c>
      <c r="B1202" s="1" t="s">
        <v>6</v>
      </c>
      <c r="C1202" s="1" t="s">
        <v>788</v>
      </c>
      <c r="D1202" s="1">
        <v>0</v>
      </c>
      <c r="E1202" s="1">
        <v>0</v>
      </c>
      <c r="F1202" s="1" t="s">
        <v>8</v>
      </c>
      <c r="H1202" s="1" t="s">
        <v>1128</v>
      </c>
    </row>
    <row r="1203" spans="1:8" x14ac:dyDescent="0.3">
      <c r="A1203" s="1">
        <v>2015</v>
      </c>
      <c r="B1203" s="1" t="s">
        <v>591</v>
      </c>
      <c r="C1203" s="1" t="s">
        <v>788</v>
      </c>
      <c r="D1203" s="1">
        <v>0</v>
      </c>
      <c r="E1203" s="1">
        <v>2</v>
      </c>
      <c r="F1203" s="1" t="s">
        <v>8</v>
      </c>
      <c r="H1203" s="1" t="s">
        <v>789</v>
      </c>
    </row>
    <row r="1204" spans="1:8" x14ac:dyDescent="0.3">
      <c r="A1204" s="1">
        <v>2016</v>
      </c>
      <c r="B1204" s="1" t="s">
        <v>10</v>
      </c>
      <c r="C1204" s="1" t="s">
        <v>152</v>
      </c>
      <c r="D1204" s="1">
        <v>0</v>
      </c>
      <c r="E1204" s="1">
        <v>0</v>
      </c>
      <c r="F1204" s="1" t="s">
        <v>18</v>
      </c>
      <c r="H1204" s="1" t="s">
        <v>1419</v>
      </c>
    </row>
    <row r="1205" spans="1:8" x14ac:dyDescent="0.3">
      <c r="A1205" s="1">
        <v>2014</v>
      </c>
      <c r="B1205" s="1" t="s">
        <v>2474</v>
      </c>
      <c r="C1205" s="1" t="s">
        <v>152</v>
      </c>
      <c r="D1205" s="1">
        <v>0</v>
      </c>
      <c r="E1205" s="1">
        <v>0</v>
      </c>
      <c r="F1205" s="1" t="s">
        <v>18</v>
      </c>
      <c r="H1205" s="1" t="s">
        <v>153</v>
      </c>
    </row>
    <row r="1206" spans="1:8" x14ac:dyDescent="0.3">
      <c r="A1206" s="1">
        <v>2015</v>
      </c>
      <c r="B1206" s="1" t="s">
        <v>10</v>
      </c>
      <c r="C1206" s="1" t="s">
        <v>152</v>
      </c>
      <c r="D1206" s="1">
        <v>0</v>
      </c>
      <c r="E1206" s="1">
        <v>0</v>
      </c>
      <c r="F1206" s="1" t="s">
        <v>12</v>
      </c>
      <c r="H1206" s="1" t="s">
        <v>820</v>
      </c>
    </row>
    <row r="1207" spans="1:8" x14ac:dyDescent="0.3">
      <c r="A1207" s="1">
        <v>2017</v>
      </c>
      <c r="B1207" s="1" t="s">
        <v>10</v>
      </c>
      <c r="C1207" s="1" t="s">
        <v>152</v>
      </c>
      <c r="D1207" s="1">
        <v>1</v>
      </c>
      <c r="E1207" s="1">
        <v>0</v>
      </c>
      <c r="F1207" s="1" t="s">
        <v>8</v>
      </c>
      <c r="H1207" s="1" t="s">
        <v>1888</v>
      </c>
    </row>
    <row r="1208" spans="1:8" x14ac:dyDescent="0.3">
      <c r="A1208" s="1">
        <v>2015</v>
      </c>
      <c r="B1208" s="1" t="s">
        <v>646</v>
      </c>
      <c r="C1208" s="1" t="s">
        <v>152</v>
      </c>
      <c r="D1208" s="1">
        <v>0</v>
      </c>
      <c r="E1208" s="1">
        <v>1</v>
      </c>
      <c r="F1208" s="1" t="s">
        <v>18</v>
      </c>
      <c r="H1208" s="1" t="s">
        <v>820</v>
      </c>
    </row>
    <row r="1209" spans="1:8" x14ac:dyDescent="0.3">
      <c r="A1209" s="1">
        <v>2019</v>
      </c>
      <c r="B1209" s="1" t="s">
        <v>10</v>
      </c>
      <c r="C1209" s="1" t="s">
        <v>2417</v>
      </c>
      <c r="D1209" s="1">
        <v>0</v>
      </c>
      <c r="E1209" s="1">
        <v>0</v>
      </c>
      <c r="F1209" s="1" t="s">
        <v>8</v>
      </c>
      <c r="H1209" s="1" t="s">
        <v>2418</v>
      </c>
    </row>
    <row r="1210" spans="1:8" x14ac:dyDescent="0.3">
      <c r="A1210" s="1">
        <v>2017</v>
      </c>
      <c r="B1210" s="1" t="s">
        <v>24</v>
      </c>
      <c r="C1210" s="1" t="s">
        <v>74</v>
      </c>
      <c r="D1210" s="1">
        <v>0</v>
      </c>
      <c r="E1210" s="1">
        <v>0</v>
      </c>
      <c r="F1210" s="1" t="s">
        <v>12</v>
      </c>
      <c r="H1210" s="1" t="s">
        <v>1455</v>
      </c>
    </row>
    <row r="1211" spans="1:8" x14ac:dyDescent="0.3">
      <c r="A1211" s="1">
        <v>2015</v>
      </c>
      <c r="B1211" s="1" t="s">
        <v>10</v>
      </c>
      <c r="C1211" s="1" t="s">
        <v>74</v>
      </c>
      <c r="D1211" s="1">
        <v>0</v>
      </c>
      <c r="E1211" s="1">
        <v>0</v>
      </c>
      <c r="F1211" s="1" t="s">
        <v>8</v>
      </c>
      <c r="H1211" s="1" t="s">
        <v>699</v>
      </c>
    </row>
    <row r="1212" spans="1:8" x14ac:dyDescent="0.3">
      <c r="A1212" s="1">
        <v>2013</v>
      </c>
      <c r="B1212" s="1" t="s">
        <v>6</v>
      </c>
      <c r="C1212" s="1" t="s">
        <v>74</v>
      </c>
      <c r="D1212" s="1">
        <v>0</v>
      </c>
      <c r="E1212" s="1">
        <v>0</v>
      </c>
      <c r="F1212" s="1" t="s">
        <v>8</v>
      </c>
      <c r="H1212" s="1" t="s">
        <v>75</v>
      </c>
    </row>
    <row r="1213" spans="1:8" x14ac:dyDescent="0.3">
      <c r="A1213" s="1">
        <v>2016</v>
      </c>
      <c r="B1213" s="1" t="s">
        <v>646</v>
      </c>
      <c r="C1213" s="1" t="s">
        <v>1295</v>
      </c>
      <c r="D1213" s="1">
        <v>0</v>
      </c>
      <c r="E1213" s="1">
        <v>0</v>
      </c>
      <c r="F1213" s="1" t="s">
        <v>8</v>
      </c>
      <c r="H1213" s="1" t="s">
        <v>1296</v>
      </c>
    </row>
    <row r="1214" spans="1:8" x14ac:dyDescent="0.3">
      <c r="A1214" s="1">
        <v>2014</v>
      </c>
      <c r="B1214" s="1" t="s">
        <v>24</v>
      </c>
      <c r="C1214" s="1" t="s">
        <v>74</v>
      </c>
      <c r="D1214" s="1">
        <v>0</v>
      </c>
      <c r="E1214" s="1">
        <v>1</v>
      </c>
      <c r="F1214" s="1" t="s">
        <v>8</v>
      </c>
      <c r="H1214" s="1" t="s">
        <v>313</v>
      </c>
    </row>
    <row r="1215" spans="1:8" x14ac:dyDescent="0.3">
      <c r="A1215" s="1">
        <v>2015</v>
      </c>
      <c r="B1215" s="1" t="s">
        <v>6</v>
      </c>
      <c r="C1215" s="1" t="s">
        <v>74</v>
      </c>
      <c r="D1215" s="1">
        <v>0</v>
      </c>
      <c r="E1215" s="1">
        <v>1</v>
      </c>
      <c r="F1215" s="1" t="s">
        <v>8</v>
      </c>
      <c r="H1215" s="1" t="s">
        <v>852</v>
      </c>
    </row>
    <row r="1216" spans="1:8" x14ac:dyDescent="0.3">
      <c r="A1216" s="1">
        <v>2015</v>
      </c>
      <c r="B1216" s="1" t="s">
        <v>24</v>
      </c>
      <c r="C1216" s="1" t="s">
        <v>74</v>
      </c>
      <c r="D1216" s="1">
        <v>1</v>
      </c>
      <c r="E1216" s="1">
        <v>1</v>
      </c>
      <c r="F1216" s="1" t="s">
        <v>8</v>
      </c>
      <c r="H1216" s="1" t="s">
        <v>930</v>
      </c>
    </row>
    <row r="1217" spans="1:8" x14ac:dyDescent="0.3">
      <c r="A1217" s="1">
        <v>2018</v>
      </c>
      <c r="B1217" s="1" t="s">
        <v>10</v>
      </c>
      <c r="C1217" s="1" t="s">
        <v>1966</v>
      </c>
      <c r="D1217" s="1">
        <v>0</v>
      </c>
      <c r="E1217" s="1">
        <v>0</v>
      </c>
      <c r="F1217" s="1" t="s">
        <v>8</v>
      </c>
      <c r="H1217" s="1" t="s">
        <v>1967</v>
      </c>
    </row>
    <row r="1218" spans="1:8" x14ac:dyDescent="0.3">
      <c r="A1218" s="1">
        <v>2018</v>
      </c>
      <c r="B1218" s="1" t="s">
        <v>20</v>
      </c>
      <c r="C1218" s="1" t="s">
        <v>2165</v>
      </c>
      <c r="D1218" s="1">
        <v>1</v>
      </c>
      <c r="E1218" s="1">
        <v>0</v>
      </c>
      <c r="F1218" s="1" t="s">
        <v>18</v>
      </c>
      <c r="H1218" s="1" t="s">
        <v>2164</v>
      </c>
    </row>
    <row r="1219" spans="1:8" x14ac:dyDescent="0.3">
      <c r="A1219" s="1">
        <v>2016</v>
      </c>
      <c r="B1219" s="1" t="s">
        <v>20</v>
      </c>
      <c r="C1219" s="1" t="s">
        <v>2488</v>
      </c>
      <c r="D1219" s="1">
        <v>0</v>
      </c>
      <c r="E1219" s="1">
        <v>0</v>
      </c>
      <c r="F1219" s="1" t="s">
        <v>18</v>
      </c>
      <c r="H1219" s="1" t="s">
        <v>1178</v>
      </c>
    </row>
    <row r="1220" spans="1:8" x14ac:dyDescent="0.3">
      <c r="A1220" s="1">
        <v>2016</v>
      </c>
      <c r="B1220" s="1" t="s">
        <v>340</v>
      </c>
      <c r="C1220" s="1" t="s">
        <v>546</v>
      </c>
      <c r="D1220" s="1">
        <v>0</v>
      </c>
      <c r="E1220" s="1">
        <v>1</v>
      </c>
      <c r="F1220" s="1" t="s">
        <v>8</v>
      </c>
      <c r="H1220" s="1" t="s">
        <v>1259</v>
      </c>
    </row>
    <row r="1221" spans="1:8" x14ac:dyDescent="0.3">
      <c r="A1221" s="1">
        <v>2018</v>
      </c>
      <c r="B1221" s="1" t="s">
        <v>20</v>
      </c>
      <c r="C1221" s="1" t="s">
        <v>1996</v>
      </c>
      <c r="D1221" s="1">
        <v>3</v>
      </c>
      <c r="E1221" s="1">
        <v>1</v>
      </c>
      <c r="F1221" s="1" t="s">
        <v>8</v>
      </c>
      <c r="H1221" s="1" t="s">
        <v>1997</v>
      </c>
    </row>
    <row r="1222" spans="1:8" x14ac:dyDescent="0.3">
      <c r="A1222" s="1">
        <v>2017</v>
      </c>
      <c r="B1222" s="1" t="s">
        <v>220</v>
      </c>
      <c r="C1222" s="1" t="s">
        <v>1491</v>
      </c>
      <c r="D1222" s="1">
        <v>0</v>
      </c>
      <c r="E1222" s="1">
        <v>1</v>
      </c>
      <c r="F1222" s="1" t="s">
        <v>8</v>
      </c>
      <c r="H1222" s="1" t="s">
        <v>1492</v>
      </c>
    </row>
    <row r="1223" spans="1:8" x14ac:dyDescent="0.3">
      <c r="A1223" s="1">
        <v>2019</v>
      </c>
      <c r="B1223" s="1" t="s">
        <v>20</v>
      </c>
      <c r="C1223" s="1" t="s">
        <v>2392</v>
      </c>
      <c r="D1223" s="1">
        <v>0</v>
      </c>
      <c r="E1223" s="1">
        <v>0</v>
      </c>
      <c r="F1223" s="1" t="s">
        <v>8</v>
      </c>
      <c r="H1223" s="1" t="s">
        <v>2393</v>
      </c>
    </row>
    <row r="1224" spans="1:8" x14ac:dyDescent="0.3">
      <c r="A1224" s="1">
        <v>2018</v>
      </c>
      <c r="B1224" s="1" t="s">
        <v>20</v>
      </c>
      <c r="C1224" s="1" t="s">
        <v>114</v>
      </c>
      <c r="D1224" s="1">
        <v>0</v>
      </c>
      <c r="E1224" s="1">
        <v>0</v>
      </c>
      <c r="F1224" s="1" t="s">
        <v>102</v>
      </c>
      <c r="H1224" s="1" t="s">
        <v>2125</v>
      </c>
    </row>
    <row r="1225" spans="1:8" x14ac:dyDescent="0.3">
      <c r="A1225" s="1">
        <v>2018</v>
      </c>
      <c r="B1225" s="1" t="s">
        <v>340</v>
      </c>
      <c r="C1225" s="1" t="s">
        <v>114</v>
      </c>
      <c r="D1225" s="1">
        <v>0</v>
      </c>
      <c r="E1225" s="1">
        <v>0</v>
      </c>
      <c r="F1225" s="1" t="s">
        <v>18</v>
      </c>
      <c r="H1225" s="1" t="s">
        <v>2104</v>
      </c>
    </row>
    <row r="1226" spans="1:8" x14ac:dyDescent="0.3">
      <c r="A1226" s="1">
        <v>2014</v>
      </c>
      <c r="B1226" s="1" t="s">
        <v>20</v>
      </c>
      <c r="C1226" s="1" t="s">
        <v>114</v>
      </c>
      <c r="D1226" s="1">
        <v>0</v>
      </c>
      <c r="E1226" s="1">
        <v>0</v>
      </c>
      <c r="F1226" s="1" t="s">
        <v>8</v>
      </c>
      <c r="H1226" s="1" t="s">
        <v>115</v>
      </c>
    </row>
    <row r="1227" spans="1:8" x14ac:dyDescent="0.3">
      <c r="A1227" s="1">
        <v>2017</v>
      </c>
      <c r="B1227" s="1" t="s">
        <v>20</v>
      </c>
      <c r="C1227" s="1" t="s">
        <v>114</v>
      </c>
      <c r="D1227" s="1">
        <v>0</v>
      </c>
      <c r="E1227" s="1">
        <v>0</v>
      </c>
      <c r="F1227" s="1" t="s">
        <v>8</v>
      </c>
      <c r="H1227" s="1" t="s">
        <v>1733</v>
      </c>
    </row>
    <row r="1228" spans="1:8" x14ac:dyDescent="0.3">
      <c r="A1228" s="1">
        <v>2017</v>
      </c>
      <c r="B1228" s="1" t="s">
        <v>20</v>
      </c>
      <c r="C1228" s="1" t="s">
        <v>114</v>
      </c>
      <c r="D1228" s="1">
        <v>0</v>
      </c>
      <c r="E1228" s="1">
        <v>0</v>
      </c>
      <c r="F1228" s="1" t="s">
        <v>8</v>
      </c>
      <c r="H1228" s="1" t="s">
        <v>1779</v>
      </c>
    </row>
    <row r="1229" spans="1:8" x14ac:dyDescent="0.3">
      <c r="A1229" s="1">
        <v>2018</v>
      </c>
      <c r="B1229" s="1" t="s">
        <v>20</v>
      </c>
      <c r="C1229" s="1" t="s">
        <v>114</v>
      </c>
      <c r="D1229" s="1">
        <v>0</v>
      </c>
      <c r="E1229" s="1">
        <v>0</v>
      </c>
      <c r="F1229" s="1" t="s">
        <v>8</v>
      </c>
      <c r="H1229" s="1" t="s">
        <v>2183</v>
      </c>
    </row>
    <row r="1230" spans="1:8" x14ac:dyDescent="0.3">
      <c r="A1230" s="1">
        <v>2018</v>
      </c>
      <c r="B1230" s="1" t="s">
        <v>20</v>
      </c>
      <c r="C1230" s="1" t="s">
        <v>114</v>
      </c>
      <c r="D1230" s="1">
        <v>0</v>
      </c>
      <c r="E1230" s="1">
        <v>0</v>
      </c>
      <c r="F1230" s="1" t="s">
        <v>8</v>
      </c>
      <c r="H1230" s="1" t="s">
        <v>2251</v>
      </c>
    </row>
    <row r="1231" spans="1:8" x14ac:dyDescent="0.3">
      <c r="A1231" s="1">
        <v>2018</v>
      </c>
      <c r="B1231" s="1" t="s">
        <v>20</v>
      </c>
      <c r="C1231" s="1" t="s">
        <v>114</v>
      </c>
      <c r="D1231" s="1">
        <v>0</v>
      </c>
      <c r="E1231" s="1">
        <v>0</v>
      </c>
      <c r="F1231" s="1" t="s">
        <v>8</v>
      </c>
      <c r="H1231" s="1" t="s">
        <v>2277</v>
      </c>
    </row>
    <row r="1232" spans="1:8" x14ac:dyDescent="0.3">
      <c r="A1232" s="1">
        <v>2018</v>
      </c>
      <c r="B1232" s="1" t="s">
        <v>24</v>
      </c>
      <c r="C1232" s="1" t="s">
        <v>114</v>
      </c>
      <c r="D1232" s="1">
        <v>0</v>
      </c>
      <c r="E1232" s="1">
        <v>0</v>
      </c>
      <c r="F1232" s="1" t="s">
        <v>8</v>
      </c>
      <c r="H1232" s="1" t="s">
        <v>1982</v>
      </c>
    </row>
    <row r="1233" spans="1:8" x14ac:dyDescent="0.3">
      <c r="A1233" s="1">
        <v>2018</v>
      </c>
      <c r="B1233" s="7" t="s">
        <v>20</v>
      </c>
      <c r="C1233" s="1" t="s">
        <v>114</v>
      </c>
      <c r="D1233" s="1">
        <v>1</v>
      </c>
      <c r="E1233" s="1">
        <v>0</v>
      </c>
      <c r="F1233" s="1" t="s">
        <v>8</v>
      </c>
      <c r="H1233" s="1" t="s">
        <v>1925</v>
      </c>
    </row>
    <row r="1234" spans="1:8" x14ac:dyDescent="0.3">
      <c r="A1234" s="1">
        <v>2018</v>
      </c>
      <c r="B1234" s="1" t="s">
        <v>20</v>
      </c>
      <c r="C1234" s="1" t="s">
        <v>114</v>
      </c>
      <c r="D1234" s="1">
        <v>1</v>
      </c>
      <c r="E1234" s="1">
        <v>0</v>
      </c>
      <c r="F1234" s="1" t="s">
        <v>8</v>
      </c>
      <c r="H1234" s="1" t="s">
        <v>1968</v>
      </c>
    </row>
    <row r="1235" spans="1:8" x14ac:dyDescent="0.3">
      <c r="A1235" s="1">
        <v>2018</v>
      </c>
      <c r="B1235" s="1" t="s">
        <v>20</v>
      </c>
      <c r="C1235" s="1" t="s">
        <v>114</v>
      </c>
      <c r="D1235" s="1">
        <v>1</v>
      </c>
      <c r="E1235" s="1">
        <v>0</v>
      </c>
      <c r="F1235" s="1" t="s">
        <v>8</v>
      </c>
      <c r="H1235" s="1" t="s">
        <v>1983</v>
      </c>
    </row>
    <row r="1236" spans="1:8" x14ac:dyDescent="0.3">
      <c r="A1236" s="1">
        <v>2018</v>
      </c>
      <c r="B1236" s="1" t="s">
        <v>20</v>
      </c>
      <c r="C1236" s="1" t="s">
        <v>114</v>
      </c>
      <c r="D1236" s="1">
        <v>1</v>
      </c>
      <c r="E1236" s="1">
        <v>0</v>
      </c>
      <c r="F1236" s="1" t="s">
        <v>8</v>
      </c>
      <c r="H1236" s="1" t="s">
        <v>2039</v>
      </c>
    </row>
    <row r="1237" spans="1:8" x14ac:dyDescent="0.3">
      <c r="A1237" s="1">
        <v>2018</v>
      </c>
      <c r="B1237" s="1" t="s">
        <v>20</v>
      </c>
      <c r="C1237" s="1" t="s">
        <v>114</v>
      </c>
      <c r="D1237" s="1">
        <v>1</v>
      </c>
      <c r="E1237" s="1">
        <v>0</v>
      </c>
      <c r="F1237" s="1" t="s">
        <v>8</v>
      </c>
      <c r="H1237" s="1" t="s">
        <v>2247</v>
      </c>
    </row>
    <row r="1238" spans="1:8" x14ac:dyDescent="0.3">
      <c r="A1238" s="1">
        <v>2018</v>
      </c>
      <c r="B1238" s="1" t="s">
        <v>24</v>
      </c>
      <c r="C1238" s="1" t="s">
        <v>114</v>
      </c>
      <c r="D1238" s="1">
        <v>1</v>
      </c>
      <c r="E1238" s="1">
        <v>0</v>
      </c>
      <c r="F1238" s="1" t="s">
        <v>8</v>
      </c>
      <c r="H1238" s="1" t="s">
        <v>2072</v>
      </c>
    </row>
    <row r="1239" spans="1:8" x14ac:dyDescent="0.3">
      <c r="A1239" s="1">
        <v>2018</v>
      </c>
      <c r="B1239" s="1" t="s">
        <v>20</v>
      </c>
      <c r="C1239" s="1" t="s">
        <v>114</v>
      </c>
      <c r="D1239" s="1">
        <v>2</v>
      </c>
      <c r="E1239" s="1">
        <v>0</v>
      </c>
      <c r="F1239" s="1" t="s">
        <v>8</v>
      </c>
      <c r="H1239" s="1" t="s">
        <v>2111</v>
      </c>
    </row>
    <row r="1240" spans="1:8" x14ac:dyDescent="0.3">
      <c r="A1240" s="1">
        <v>2017</v>
      </c>
      <c r="B1240" s="1" t="s">
        <v>6</v>
      </c>
      <c r="C1240" s="1" t="s">
        <v>114</v>
      </c>
      <c r="D1240" s="1">
        <v>2</v>
      </c>
      <c r="E1240" s="1">
        <v>0</v>
      </c>
      <c r="F1240" s="1" t="s">
        <v>8</v>
      </c>
      <c r="H1240" s="1" t="s">
        <v>1755</v>
      </c>
    </row>
    <row r="1241" spans="1:8" x14ac:dyDescent="0.3">
      <c r="A1241" s="1">
        <v>2018</v>
      </c>
      <c r="B1241" s="1" t="s">
        <v>20</v>
      </c>
      <c r="C1241" s="1" t="s">
        <v>114</v>
      </c>
      <c r="D1241" s="1">
        <v>0</v>
      </c>
      <c r="E1241" s="1">
        <v>1</v>
      </c>
      <c r="F1241" s="1" t="s">
        <v>18</v>
      </c>
      <c r="H1241" s="1" t="s">
        <v>2261</v>
      </c>
    </row>
    <row r="1242" spans="1:8" x14ac:dyDescent="0.3">
      <c r="A1242" s="1">
        <v>2017</v>
      </c>
      <c r="B1242" s="1" t="s">
        <v>1301</v>
      </c>
      <c r="C1242" s="1" t="s">
        <v>114</v>
      </c>
      <c r="D1242" s="1">
        <v>0</v>
      </c>
      <c r="E1242" s="1">
        <v>1</v>
      </c>
      <c r="F1242" s="1" t="s">
        <v>102</v>
      </c>
      <c r="H1242" s="1" t="s">
        <v>1801</v>
      </c>
    </row>
    <row r="1243" spans="1:8" x14ac:dyDescent="0.3">
      <c r="A1243" s="1">
        <v>2015</v>
      </c>
      <c r="B1243" s="1" t="s">
        <v>10</v>
      </c>
      <c r="C1243" s="1" t="s">
        <v>114</v>
      </c>
      <c r="D1243" s="1">
        <v>0</v>
      </c>
      <c r="E1243" s="1">
        <v>1</v>
      </c>
      <c r="F1243" s="1" t="s">
        <v>8</v>
      </c>
      <c r="H1243" s="1" t="s">
        <v>515</v>
      </c>
    </row>
    <row r="1244" spans="1:8" x14ac:dyDescent="0.3">
      <c r="A1244" s="1">
        <v>2017</v>
      </c>
      <c r="B1244" s="1" t="s">
        <v>1819</v>
      </c>
      <c r="C1244" s="1" t="s">
        <v>114</v>
      </c>
      <c r="D1244" s="1">
        <v>0</v>
      </c>
      <c r="E1244" s="1">
        <v>1</v>
      </c>
      <c r="F1244" s="1" t="s">
        <v>294</v>
      </c>
      <c r="H1244" s="1" t="s">
        <v>1820</v>
      </c>
    </row>
    <row r="1245" spans="1:8" x14ac:dyDescent="0.3">
      <c r="A1245" s="1">
        <v>2018</v>
      </c>
      <c r="B1245" s="1" t="s">
        <v>20</v>
      </c>
      <c r="C1245" s="1" t="s">
        <v>114</v>
      </c>
      <c r="D1245" s="1">
        <v>0</v>
      </c>
      <c r="E1245" s="1">
        <v>1</v>
      </c>
      <c r="F1245" s="1" t="s">
        <v>8</v>
      </c>
      <c r="H1245" s="1" t="s">
        <v>1930</v>
      </c>
    </row>
    <row r="1246" spans="1:8" x14ac:dyDescent="0.3">
      <c r="A1246" s="1">
        <v>2017</v>
      </c>
      <c r="B1246" s="1" t="s">
        <v>24</v>
      </c>
      <c r="C1246" s="1" t="s">
        <v>114</v>
      </c>
      <c r="D1246" s="1">
        <v>0</v>
      </c>
      <c r="E1246" s="1">
        <v>1</v>
      </c>
      <c r="F1246" s="1" t="s">
        <v>8</v>
      </c>
      <c r="H1246" s="1" t="s">
        <v>1796</v>
      </c>
    </row>
    <row r="1247" spans="1:8" x14ac:dyDescent="0.3">
      <c r="A1247" s="1">
        <v>2018</v>
      </c>
      <c r="B1247" s="1" t="s">
        <v>20</v>
      </c>
      <c r="C1247" s="1" t="s">
        <v>114</v>
      </c>
      <c r="D1247" s="1">
        <v>0</v>
      </c>
      <c r="E1247" s="1">
        <v>4</v>
      </c>
      <c r="F1247" s="1" t="s">
        <v>8</v>
      </c>
      <c r="H1247" s="1" t="s">
        <v>2172</v>
      </c>
    </row>
    <row r="1248" spans="1:8" x14ac:dyDescent="0.3">
      <c r="A1248" s="1">
        <v>2016</v>
      </c>
      <c r="B1248" s="1" t="s">
        <v>20</v>
      </c>
      <c r="C1248" s="1" t="s">
        <v>445</v>
      </c>
      <c r="D1248" s="1">
        <v>0</v>
      </c>
      <c r="E1248" s="1">
        <v>0</v>
      </c>
      <c r="F1248" s="1" t="s">
        <v>18</v>
      </c>
      <c r="H1248" s="1" t="s">
        <v>999</v>
      </c>
    </row>
    <row r="1249" spans="1:8" x14ac:dyDescent="0.3">
      <c r="A1249" s="1">
        <v>2016</v>
      </c>
      <c r="B1249" s="1" t="s">
        <v>20</v>
      </c>
      <c r="C1249" s="1" t="s">
        <v>445</v>
      </c>
      <c r="D1249" s="1">
        <v>0</v>
      </c>
      <c r="E1249" s="1">
        <v>0</v>
      </c>
      <c r="F1249" s="1" t="s">
        <v>12</v>
      </c>
      <c r="H1249" s="1" t="s">
        <v>1429</v>
      </c>
    </row>
    <row r="1250" spans="1:8" x14ac:dyDescent="0.3">
      <c r="A1250" s="1">
        <v>2017</v>
      </c>
      <c r="B1250" s="1" t="s">
        <v>20</v>
      </c>
      <c r="C1250" s="1" t="s">
        <v>445</v>
      </c>
      <c r="D1250" s="1">
        <v>0</v>
      </c>
      <c r="E1250" s="1">
        <v>0</v>
      </c>
      <c r="F1250" s="1" t="s">
        <v>12</v>
      </c>
      <c r="H1250" s="1" t="s">
        <v>1896</v>
      </c>
    </row>
    <row r="1251" spans="1:8" x14ac:dyDescent="0.3">
      <c r="A1251" s="1">
        <v>2018</v>
      </c>
      <c r="B1251" s="1" t="s">
        <v>20</v>
      </c>
      <c r="C1251" s="1" t="s">
        <v>445</v>
      </c>
      <c r="D1251" s="1">
        <v>0</v>
      </c>
      <c r="E1251" s="1">
        <v>0</v>
      </c>
      <c r="F1251" s="1" t="s">
        <v>8</v>
      </c>
      <c r="H1251" s="1" t="s">
        <v>1972</v>
      </c>
    </row>
    <row r="1252" spans="1:8" x14ac:dyDescent="0.3">
      <c r="A1252" s="1">
        <v>2016</v>
      </c>
      <c r="B1252" s="1" t="s">
        <v>20</v>
      </c>
      <c r="C1252" s="1" t="s">
        <v>445</v>
      </c>
      <c r="D1252" s="1">
        <v>1</v>
      </c>
      <c r="E1252" s="1">
        <v>0</v>
      </c>
      <c r="F1252" s="1" t="s">
        <v>294</v>
      </c>
      <c r="H1252" s="1" t="s">
        <v>1447</v>
      </c>
    </row>
    <row r="1253" spans="1:8" x14ac:dyDescent="0.3">
      <c r="A1253" s="1">
        <v>2014</v>
      </c>
      <c r="B1253" s="1" t="s">
        <v>24</v>
      </c>
      <c r="C1253" s="1" t="s">
        <v>445</v>
      </c>
      <c r="D1253" s="1">
        <v>1</v>
      </c>
      <c r="E1253" s="1">
        <v>0</v>
      </c>
      <c r="F1253" s="1" t="s">
        <v>8</v>
      </c>
      <c r="H1253" s="1" t="s">
        <v>446</v>
      </c>
    </row>
    <row r="1254" spans="1:8" x14ac:dyDescent="0.3">
      <c r="A1254" s="1">
        <v>2019</v>
      </c>
      <c r="B1254" s="1" t="s">
        <v>24</v>
      </c>
      <c r="C1254" s="1" t="s">
        <v>445</v>
      </c>
      <c r="D1254" s="1">
        <v>0</v>
      </c>
      <c r="E1254" s="1">
        <v>1</v>
      </c>
      <c r="F1254" s="1" t="s">
        <v>8</v>
      </c>
      <c r="H1254" s="1" t="s">
        <v>2390</v>
      </c>
    </row>
    <row r="1255" spans="1:8" x14ac:dyDescent="0.3">
      <c r="A1255" s="1">
        <v>2017</v>
      </c>
      <c r="B1255" s="1" t="s">
        <v>20</v>
      </c>
      <c r="C1255" s="1" t="s">
        <v>445</v>
      </c>
      <c r="D1255" s="1">
        <v>0</v>
      </c>
      <c r="E1255" s="1">
        <v>2</v>
      </c>
      <c r="F1255" s="1" t="s">
        <v>8</v>
      </c>
      <c r="H1255" s="1" t="s">
        <v>1884</v>
      </c>
    </row>
    <row r="1256" spans="1:8" x14ac:dyDescent="0.3">
      <c r="A1256" s="1">
        <v>2016</v>
      </c>
      <c r="B1256" s="1" t="s">
        <v>20</v>
      </c>
      <c r="C1256" s="1" t="s">
        <v>445</v>
      </c>
      <c r="D1256" s="1">
        <v>1</v>
      </c>
      <c r="F1256" s="1" t="s">
        <v>8</v>
      </c>
      <c r="H1256" s="1" t="s">
        <v>1270</v>
      </c>
    </row>
    <row r="1257" spans="1:8" x14ac:dyDescent="0.3">
      <c r="A1257" s="1">
        <v>2018</v>
      </c>
      <c r="B1257" s="1" t="s">
        <v>20</v>
      </c>
      <c r="C1257" s="1" t="s">
        <v>2198</v>
      </c>
      <c r="D1257" s="1">
        <v>0</v>
      </c>
      <c r="E1257" s="1">
        <v>1</v>
      </c>
      <c r="F1257" s="1" t="s">
        <v>8</v>
      </c>
      <c r="H1257" s="1" t="s">
        <v>2199</v>
      </c>
    </row>
    <row r="1258" spans="1:8" x14ac:dyDescent="0.3">
      <c r="A1258" s="1">
        <v>2016</v>
      </c>
      <c r="B1258" s="1" t="s">
        <v>1167</v>
      </c>
      <c r="C1258" s="1" t="s">
        <v>1168</v>
      </c>
      <c r="D1258" s="1">
        <v>0</v>
      </c>
      <c r="E1258" s="1">
        <v>0</v>
      </c>
      <c r="F1258" s="1" t="s">
        <v>8</v>
      </c>
      <c r="H1258" s="1" t="s">
        <v>1169</v>
      </c>
    </row>
    <row r="1259" spans="1:8" x14ac:dyDescent="0.3">
      <c r="A1259" s="1">
        <v>2015</v>
      </c>
      <c r="B1259" s="1" t="s">
        <v>24</v>
      </c>
      <c r="C1259" s="1" t="s">
        <v>522</v>
      </c>
      <c r="D1259" s="1">
        <v>0</v>
      </c>
      <c r="E1259" s="1">
        <v>1</v>
      </c>
      <c r="F1259" s="1" t="s">
        <v>8</v>
      </c>
      <c r="H1259" s="1" t="s">
        <v>523</v>
      </c>
    </row>
    <row r="1260" spans="1:8" x14ac:dyDescent="0.3">
      <c r="A1260" s="1">
        <v>2014</v>
      </c>
      <c r="B1260" s="1" t="s">
        <v>285</v>
      </c>
      <c r="C1260" s="1" t="s">
        <v>508</v>
      </c>
      <c r="D1260" s="1">
        <v>0</v>
      </c>
      <c r="E1260" s="1">
        <v>0</v>
      </c>
      <c r="F1260" s="1" t="s">
        <v>102</v>
      </c>
      <c r="H1260" s="1" t="s">
        <v>509</v>
      </c>
    </row>
    <row r="1261" spans="1:8" x14ac:dyDescent="0.3">
      <c r="A1261" s="1">
        <v>2019</v>
      </c>
      <c r="B1261" s="1" t="s">
        <v>220</v>
      </c>
      <c r="C1261" s="1" t="s">
        <v>508</v>
      </c>
      <c r="D1261" s="1">
        <v>0</v>
      </c>
      <c r="E1261" s="1">
        <v>0</v>
      </c>
      <c r="F1261" s="1" t="s">
        <v>18</v>
      </c>
      <c r="H1261" s="1" t="s">
        <v>2467</v>
      </c>
    </row>
    <row r="1262" spans="1:8" x14ac:dyDescent="0.3">
      <c r="A1262" s="1">
        <v>2019</v>
      </c>
      <c r="B1262" s="1" t="s">
        <v>20</v>
      </c>
      <c r="C1262" s="1" t="s">
        <v>508</v>
      </c>
      <c r="D1262" s="1">
        <v>0</v>
      </c>
      <c r="E1262" s="1">
        <v>0</v>
      </c>
      <c r="F1262" s="1" t="s">
        <v>12</v>
      </c>
      <c r="H1262" s="1" t="s">
        <v>2365</v>
      </c>
    </row>
    <row r="1263" spans="1:8" x14ac:dyDescent="0.3">
      <c r="A1263" s="1">
        <v>2015</v>
      </c>
      <c r="B1263" s="1" t="s">
        <v>10</v>
      </c>
      <c r="C1263" s="1" t="s">
        <v>508</v>
      </c>
      <c r="D1263" s="1">
        <v>0</v>
      </c>
      <c r="E1263" s="1">
        <v>0</v>
      </c>
      <c r="F1263" s="1" t="s">
        <v>8</v>
      </c>
      <c r="H1263" s="1" t="s">
        <v>888</v>
      </c>
    </row>
    <row r="1264" spans="1:8" x14ac:dyDescent="0.3">
      <c r="A1264" s="1">
        <v>2016</v>
      </c>
      <c r="B1264" s="1" t="s">
        <v>24</v>
      </c>
      <c r="C1264" s="1" t="s">
        <v>508</v>
      </c>
      <c r="D1264" s="1">
        <v>0</v>
      </c>
      <c r="E1264" s="1">
        <v>0</v>
      </c>
      <c r="F1264" s="1" t="s">
        <v>8</v>
      </c>
      <c r="H1264" s="1" t="s">
        <v>1243</v>
      </c>
    </row>
    <row r="1265" spans="1:8" x14ac:dyDescent="0.3">
      <c r="A1265" s="1">
        <v>2015</v>
      </c>
      <c r="B1265" s="1" t="s">
        <v>6</v>
      </c>
      <c r="C1265" s="1" t="s">
        <v>508</v>
      </c>
      <c r="D1265" s="1">
        <v>0</v>
      </c>
      <c r="E1265" s="1">
        <v>0</v>
      </c>
      <c r="F1265" s="1" t="s">
        <v>8</v>
      </c>
      <c r="H1265" s="1" t="s">
        <v>917</v>
      </c>
    </row>
    <row r="1266" spans="1:8" x14ac:dyDescent="0.3">
      <c r="A1266" s="1">
        <v>2018</v>
      </c>
      <c r="B1266" s="1" t="s">
        <v>10</v>
      </c>
      <c r="C1266" s="1" t="s">
        <v>508</v>
      </c>
      <c r="D1266" s="1">
        <v>1</v>
      </c>
      <c r="E1266" s="1">
        <v>0</v>
      </c>
      <c r="F1266" s="1" t="s">
        <v>8</v>
      </c>
      <c r="H1266" s="1" t="s">
        <v>2264</v>
      </c>
    </row>
    <row r="1267" spans="1:8" x14ac:dyDescent="0.3">
      <c r="A1267" s="1">
        <v>2016</v>
      </c>
      <c r="B1267" s="1" t="s">
        <v>10</v>
      </c>
      <c r="C1267" s="1" t="s">
        <v>508</v>
      </c>
      <c r="D1267" s="1">
        <v>0</v>
      </c>
      <c r="E1267" s="1">
        <v>1</v>
      </c>
      <c r="F1267" s="1" t="s">
        <v>18</v>
      </c>
      <c r="H1267" s="1" t="s">
        <v>1081</v>
      </c>
    </row>
    <row r="1268" spans="1:8" x14ac:dyDescent="0.3">
      <c r="A1268" s="1">
        <v>2018</v>
      </c>
      <c r="B1268" s="1" t="s">
        <v>20</v>
      </c>
      <c r="C1268" s="1" t="s">
        <v>508</v>
      </c>
      <c r="D1268" s="1">
        <v>0</v>
      </c>
      <c r="E1268" s="1">
        <v>1</v>
      </c>
      <c r="F1268" s="1" t="s">
        <v>18</v>
      </c>
      <c r="H1268" s="1" t="s">
        <v>2195</v>
      </c>
    </row>
    <row r="1269" spans="1:8" x14ac:dyDescent="0.3">
      <c r="A1269" s="1">
        <v>2016</v>
      </c>
      <c r="B1269" s="1" t="s">
        <v>160</v>
      </c>
      <c r="C1269" s="1" t="s">
        <v>508</v>
      </c>
      <c r="D1269" s="1">
        <v>0</v>
      </c>
      <c r="E1269" s="1">
        <v>1</v>
      </c>
      <c r="F1269" s="1" t="s">
        <v>8</v>
      </c>
      <c r="H1269" s="1" t="s">
        <v>1116</v>
      </c>
    </row>
    <row r="1270" spans="1:8" x14ac:dyDescent="0.3">
      <c r="A1270" s="1">
        <v>2019</v>
      </c>
      <c r="B1270" s="1" t="s">
        <v>24</v>
      </c>
      <c r="C1270" s="1" t="s">
        <v>508</v>
      </c>
      <c r="D1270" s="1">
        <v>0</v>
      </c>
      <c r="E1270" s="1">
        <v>1</v>
      </c>
      <c r="F1270" s="1" t="s">
        <v>8</v>
      </c>
      <c r="H1270" s="1" t="s">
        <v>2326</v>
      </c>
    </row>
    <row r="1271" spans="1:8" x14ac:dyDescent="0.3">
      <c r="A1271" s="1">
        <v>2016</v>
      </c>
      <c r="B1271" s="1" t="s">
        <v>10</v>
      </c>
      <c r="C1271" s="1" t="s">
        <v>508</v>
      </c>
      <c r="D1271" s="1">
        <v>0</v>
      </c>
      <c r="E1271" s="1">
        <v>2</v>
      </c>
      <c r="F1271" s="1" t="s">
        <v>18</v>
      </c>
      <c r="H1271" s="1" t="s">
        <v>1418</v>
      </c>
    </row>
    <row r="1272" spans="1:8" x14ac:dyDescent="0.3">
      <c r="A1272" s="1">
        <v>2015</v>
      </c>
      <c r="B1272" s="1" t="s">
        <v>6</v>
      </c>
      <c r="C1272" s="1" t="s">
        <v>508</v>
      </c>
      <c r="D1272" s="1">
        <v>2</v>
      </c>
      <c r="E1272" s="1">
        <v>8</v>
      </c>
      <c r="F1272" s="1" t="s">
        <v>8</v>
      </c>
      <c r="H1272" s="1" t="s">
        <v>744</v>
      </c>
    </row>
    <row r="1273" spans="1:8" x14ac:dyDescent="0.3">
      <c r="A1273" s="1">
        <v>2016</v>
      </c>
      <c r="B1273" s="1" t="s">
        <v>10</v>
      </c>
      <c r="C1273" s="1" t="s">
        <v>1421</v>
      </c>
      <c r="D1273" s="1">
        <v>0</v>
      </c>
      <c r="E1273" s="1">
        <v>0</v>
      </c>
      <c r="F1273" s="1" t="s">
        <v>12</v>
      </c>
      <c r="H1273" s="1" t="s">
        <v>1422</v>
      </c>
    </row>
    <row r="1274" spans="1:8" x14ac:dyDescent="0.3">
      <c r="A1274" s="1">
        <v>2017</v>
      </c>
      <c r="B1274" s="1" t="s">
        <v>24</v>
      </c>
      <c r="C1274" s="1" t="s">
        <v>1421</v>
      </c>
      <c r="D1274" s="1">
        <v>0</v>
      </c>
      <c r="E1274" s="1">
        <v>0</v>
      </c>
      <c r="F1274" s="1" t="s">
        <v>8</v>
      </c>
      <c r="H1274" s="1" t="s">
        <v>1786</v>
      </c>
    </row>
    <row r="1275" spans="1:8" x14ac:dyDescent="0.3">
      <c r="A1275" s="1">
        <v>2017</v>
      </c>
      <c r="B1275" s="1" t="s">
        <v>24</v>
      </c>
      <c r="C1275" s="1" t="s">
        <v>1421</v>
      </c>
      <c r="D1275" s="1">
        <v>0</v>
      </c>
      <c r="E1275" s="1">
        <v>0</v>
      </c>
      <c r="F1275" s="1" t="s">
        <v>8</v>
      </c>
      <c r="H1275" s="1" t="s">
        <v>1835</v>
      </c>
    </row>
    <row r="1276" spans="1:8" x14ac:dyDescent="0.3">
      <c r="A1276" s="1">
        <v>2017</v>
      </c>
      <c r="B1276" s="1" t="s">
        <v>6</v>
      </c>
      <c r="C1276" s="1" t="s">
        <v>1421</v>
      </c>
      <c r="D1276" s="1">
        <v>0</v>
      </c>
      <c r="E1276" s="1">
        <v>0</v>
      </c>
      <c r="F1276" s="1" t="s">
        <v>8</v>
      </c>
      <c r="H1276" s="1" t="s">
        <v>1903</v>
      </c>
    </row>
    <row r="1277" spans="1:8" x14ac:dyDescent="0.3">
      <c r="A1277" s="1">
        <v>2017</v>
      </c>
      <c r="B1277" s="1" t="s">
        <v>24</v>
      </c>
      <c r="C1277" s="1" t="s">
        <v>1466</v>
      </c>
      <c r="D1277" s="1">
        <v>0</v>
      </c>
      <c r="E1277" s="1">
        <v>0</v>
      </c>
      <c r="F1277" s="1" t="s">
        <v>12</v>
      </c>
      <c r="H1277" s="1" t="s">
        <v>1467</v>
      </c>
    </row>
    <row r="1278" spans="1:8" x14ac:dyDescent="0.3">
      <c r="A1278" s="1">
        <v>2018</v>
      </c>
      <c r="B1278" s="1" t="s">
        <v>10</v>
      </c>
      <c r="C1278" s="1" t="s">
        <v>1194</v>
      </c>
      <c r="D1278" s="1">
        <v>0</v>
      </c>
      <c r="E1278" s="1">
        <v>0</v>
      </c>
      <c r="F1278" s="1" t="s">
        <v>18</v>
      </c>
      <c r="H1278" s="1" t="s">
        <v>2286</v>
      </c>
    </row>
    <row r="1279" spans="1:8" x14ac:dyDescent="0.3">
      <c r="A1279" s="1">
        <v>2017</v>
      </c>
      <c r="B1279" s="1" t="s">
        <v>10</v>
      </c>
      <c r="C1279" s="1" t="s">
        <v>1194</v>
      </c>
      <c r="D1279" s="1">
        <v>0</v>
      </c>
      <c r="E1279" s="1">
        <v>0</v>
      </c>
      <c r="F1279" s="1" t="s">
        <v>8</v>
      </c>
      <c r="H1279" s="1" t="s">
        <v>1785</v>
      </c>
    </row>
    <row r="1280" spans="1:8" x14ac:dyDescent="0.3">
      <c r="A1280" s="1">
        <v>2016</v>
      </c>
      <c r="B1280" s="1" t="s">
        <v>10</v>
      </c>
      <c r="C1280" s="1" t="s">
        <v>1194</v>
      </c>
      <c r="D1280" s="1">
        <v>0</v>
      </c>
      <c r="E1280" s="1">
        <v>3</v>
      </c>
      <c r="F1280" s="1" t="s">
        <v>8</v>
      </c>
      <c r="H1280" s="1" t="s">
        <v>1195</v>
      </c>
    </row>
    <row r="1281" spans="1:8" x14ac:dyDescent="0.3">
      <c r="A1281" s="1">
        <v>2017</v>
      </c>
      <c r="B1281" s="1" t="s">
        <v>340</v>
      </c>
      <c r="C1281" s="1" t="s">
        <v>1464</v>
      </c>
      <c r="D1281" s="1">
        <v>2</v>
      </c>
      <c r="E1281" s="1">
        <v>10</v>
      </c>
      <c r="F1281" s="1" t="s">
        <v>294</v>
      </c>
      <c r="H1281" s="1" t="s">
        <v>1465</v>
      </c>
    </row>
    <row r="1282" spans="1:8" x14ac:dyDescent="0.3">
      <c r="A1282" s="1">
        <v>2017</v>
      </c>
      <c r="B1282" s="1" t="s">
        <v>461</v>
      </c>
      <c r="C1282" s="1" t="s">
        <v>1489</v>
      </c>
      <c r="D1282" s="1">
        <v>0</v>
      </c>
      <c r="E1282" s="1">
        <v>0</v>
      </c>
      <c r="F1282" s="1" t="s">
        <v>8</v>
      </c>
      <c r="H1282" s="1" t="s">
        <v>1488</v>
      </c>
    </row>
    <row r="1283" spans="1:8" x14ac:dyDescent="0.3">
      <c r="A1283" s="1">
        <v>2017</v>
      </c>
      <c r="B1283" s="1" t="s">
        <v>20</v>
      </c>
      <c r="C1283" s="1" t="s">
        <v>1692</v>
      </c>
      <c r="D1283" s="1">
        <v>0</v>
      </c>
      <c r="E1283" s="1">
        <v>0</v>
      </c>
      <c r="F1283" s="1" t="s">
        <v>8</v>
      </c>
      <c r="H1283" s="1" t="s">
        <v>1906</v>
      </c>
    </row>
    <row r="1284" spans="1:8" x14ac:dyDescent="0.3">
      <c r="A1284" s="1">
        <v>2017</v>
      </c>
      <c r="B1284" s="1" t="s">
        <v>20</v>
      </c>
      <c r="C1284" s="1" t="s">
        <v>1692</v>
      </c>
      <c r="D1284" s="1">
        <v>0</v>
      </c>
      <c r="E1284" s="1">
        <v>2</v>
      </c>
      <c r="F1284" s="1" t="s">
        <v>18</v>
      </c>
      <c r="H1284" s="1" t="s">
        <v>1693</v>
      </c>
    </row>
    <row r="1285" spans="1:8" x14ac:dyDescent="0.3">
      <c r="A1285" s="1">
        <v>2015</v>
      </c>
      <c r="B1285" s="1" t="s">
        <v>20</v>
      </c>
      <c r="C1285" s="1" t="s">
        <v>667</v>
      </c>
      <c r="D1285" s="1">
        <v>0</v>
      </c>
      <c r="E1285" s="1">
        <v>0</v>
      </c>
      <c r="F1285" s="1" t="s">
        <v>12</v>
      </c>
      <c r="H1285" s="1" t="s">
        <v>668</v>
      </c>
    </row>
    <row r="1286" spans="1:8" x14ac:dyDescent="0.3">
      <c r="A1286" s="1">
        <v>2018</v>
      </c>
      <c r="B1286" s="1" t="s">
        <v>24</v>
      </c>
      <c r="C1286" s="1" t="s">
        <v>2317</v>
      </c>
      <c r="D1286" s="1">
        <v>1</v>
      </c>
      <c r="E1286" s="1">
        <v>0</v>
      </c>
      <c r="F1286" s="1" t="s">
        <v>8</v>
      </c>
      <c r="H1286" s="1" t="s">
        <v>2318</v>
      </c>
    </row>
    <row r="1287" spans="1:8" x14ac:dyDescent="0.3">
      <c r="A1287" s="1">
        <v>2016</v>
      </c>
      <c r="B1287" s="1" t="s">
        <v>24</v>
      </c>
      <c r="C1287" s="1" t="s">
        <v>1150</v>
      </c>
      <c r="D1287" s="1">
        <v>0</v>
      </c>
      <c r="E1287" s="1">
        <v>0</v>
      </c>
      <c r="F1287" s="1" t="s">
        <v>18</v>
      </c>
      <c r="H1287" s="1" t="s">
        <v>1151</v>
      </c>
    </row>
    <row r="1288" spans="1:8" x14ac:dyDescent="0.3">
      <c r="A1288" s="1">
        <v>2017</v>
      </c>
      <c r="B1288" s="1" t="s">
        <v>6</v>
      </c>
      <c r="C1288" s="1" t="s">
        <v>1725</v>
      </c>
      <c r="D1288" s="1">
        <v>0</v>
      </c>
      <c r="E1288" s="1">
        <v>0</v>
      </c>
      <c r="F1288" s="1" t="s">
        <v>102</v>
      </c>
      <c r="H1288" s="1" t="s">
        <v>1768</v>
      </c>
    </row>
    <row r="1289" spans="1:8" x14ac:dyDescent="0.3">
      <c r="A1289" s="1">
        <v>2017</v>
      </c>
      <c r="B1289" s="1" t="s">
        <v>6</v>
      </c>
      <c r="C1289" s="1" t="s">
        <v>1725</v>
      </c>
      <c r="D1289" s="1">
        <v>0</v>
      </c>
      <c r="E1289" s="1">
        <v>0</v>
      </c>
      <c r="F1289" s="1" t="s">
        <v>8</v>
      </c>
      <c r="H1289" s="1" t="s">
        <v>1726</v>
      </c>
    </row>
    <row r="1290" spans="1:8" x14ac:dyDescent="0.3">
      <c r="A1290" s="1">
        <v>2019</v>
      </c>
      <c r="B1290" s="1" t="s">
        <v>6</v>
      </c>
      <c r="C1290" s="1" t="s">
        <v>2421</v>
      </c>
      <c r="D1290" s="1">
        <v>0</v>
      </c>
      <c r="E1290" s="1">
        <v>0</v>
      </c>
      <c r="F1290" s="1" t="s">
        <v>8</v>
      </c>
      <c r="H1290" s="1" t="s">
        <v>2422</v>
      </c>
    </row>
    <row r="1291" spans="1:8" x14ac:dyDescent="0.3">
      <c r="A1291" s="1">
        <v>2019</v>
      </c>
      <c r="B1291" s="1" t="s">
        <v>24</v>
      </c>
      <c r="C1291" s="1" t="s">
        <v>417</v>
      </c>
      <c r="D1291" s="1">
        <v>0</v>
      </c>
      <c r="E1291" s="1">
        <v>1</v>
      </c>
      <c r="F1291" s="1" t="s">
        <v>8</v>
      </c>
      <c r="H1291" s="1" t="s">
        <v>2335</v>
      </c>
    </row>
    <row r="1292" spans="1:8" x14ac:dyDescent="0.3">
      <c r="A1292" s="1">
        <v>2014</v>
      </c>
      <c r="B1292" s="1" t="s">
        <v>6</v>
      </c>
      <c r="C1292" s="1" t="s">
        <v>417</v>
      </c>
      <c r="D1292" s="1">
        <v>1</v>
      </c>
      <c r="E1292" s="1">
        <v>1</v>
      </c>
      <c r="F1292" s="1" t="s">
        <v>8</v>
      </c>
      <c r="H1292" s="1" t="s">
        <v>418</v>
      </c>
    </row>
    <row r="1293" spans="1:8" x14ac:dyDescent="0.3">
      <c r="A1293" s="1">
        <v>2019</v>
      </c>
      <c r="B1293" s="1" t="s">
        <v>340</v>
      </c>
      <c r="C1293" s="1" t="s">
        <v>99</v>
      </c>
      <c r="D1293" s="1">
        <v>0</v>
      </c>
      <c r="E1293" s="1">
        <v>0</v>
      </c>
      <c r="F1293" s="1" t="s">
        <v>18</v>
      </c>
      <c r="H1293" s="1" t="s">
        <v>2432</v>
      </c>
    </row>
    <row r="1294" spans="1:8" x14ac:dyDescent="0.3">
      <c r="A1294" s="1">
        <v>2019</v>
      </c>
      <c r="B1294" s="1" t="s">
        <v>2430</v>
      </c>
      <c r="C1294" s="1" t="s">
        <v>99</v>
      </c>
      <c r="D1294" s="1">
        <v>0</v>
      </c>
      <c r="E1294" s="1">
        <v>0</v>
      </c>
      <c r="F1294" s="1" t="s">
        <v>18</v>
      </c>
      <c r="H1294" s="1" t="s">
        <v>2431</v>
      </c>
    </row>
    <row r="1295" spans="1:8" x14ac:dyDescent="0.3">
      <c r="A1295" s="1">
        <v>2013</v>
      </c>
      <c r="B1295" s="1" t="s">
        <v>24</v>
      </c>
      <c r="C1295" s="1" t="s">
        <v>99</v>
      </c>
      <c r="D1295" s="1">
        <v>0</v>
      </c>
      <c r="E1295" s="1">
        <v>0</v>
      </c>
      <c r="F1295" s="1" t="s">
        <v>8</v>
      </c>
      <c r="H1295" s="1" t="s">
        <v>100</v>
      </c>
    </row>
    <row r="1296" spans="1:8" x14ac:dyDescent="0.3">
      <c r="A1296" s="1">
        <v>2017</v>
      </c>
      <c r="B1296" s="1" t="s">
        <v>24</v>
      </c>
      <c r="C1296" s="1" t="s">
        <v>99</v>
      </c>
      <c r="D1296" s="1">
        <v>0</v>
      </c>
      <c r="E1296" s="1">
        <v>0</v>
      </c>
      <c r="F1296" s="1" t="s">
        <v>8</v>
      </c>
      <c r="H1296" s="1" t="s">
        <v>1483</v>
      </c>
    </row>
    <row r="1297" spans="1:8" x14ac:dyDescent="0.3">
      <c r="A1297" s="1">
        <v>2017</v>
      </c>
      <c r="B1297" s="1" t="s">
        <v>24</v>
      </c>
      <c r="C1297" s="1" t="s">
        <v>99</v>
      </c>
      <c r="D1297" s="1">
        <v>0</v>
      </c>
      <c r="E1297" s="1">
        <v>0</v>
      </c>
      <c r="F1297" s="1" t="s">
        <v>8</v>
      </c>
      <c r="H1297" s="1" t="s">
        <v>1566</v>
      </c>
    </row>
    <row r="1298" spans="1:8" x14ac:dyDescent="0.3">
      <c r="A1298" s="1">
        <v>2019</v>
      </c>
      <c r="B1298" s="1" t="s">
        <v>6</v>
      </c>
      <c r="C1298" s="1" t="s">
        <v>99</v>
      </c>
      <c r="D1298" s="1">
        <v>1</v>
      </c>
      <c r="E1298" s="1">
        <v>0</v>
      </c>
      <c r="F1298" s="1" t="s">
        <v>12</v>
      </c>
      <c r="H1298" s="1" t="s">
        <v>2380</v>
      </c>
    </row>
    <row r="1299" spans="1:8" x14ac:dyDescent="0.3">
      <c r="A1299" s="1">
        <v>2018</v>
      </c>
      <c r="B1299" s="1" t="s">
        <v>10</v>
      </c>
      <c r="C1299" s="1" t="s">
        <v>99</v>
      </c>
      <c r="D1299" s="1">
        <v>1</v>
      </c>
      <c r="E1299" s="1">
        <v>0</v>
      </c>
      <c r="F1299" s="1" t="s">
        <v>8</v>
      </c>
      <c r="H1299" s="1" t="s">
        <v>2114</v>
      </c>
    </row>
    <row r="1300" spans="1:8" x14ac:dyDescent="0.3">
      <c r="A1300" s="1">
        <v>2019</v>
      </c>
      <c r="B1300" s="1" t="s">
        <v>24</v>
      </c>
      <c r="C1300" s="1" t="s">
        <v>99</v>
      </c>
      <c r="D1300" s="1">
        <v>1</v>
      </c>
      <c r="E1300" s="1">
        <v>0</v>
      </c>
      <c r="F1300" s="1" t="s">
        <v>8</v>
      </c>
      <c r="H1300" s="1" t="s">
        <v>2398</v>
      </c>
    </row>
    <row r="1301" spans="1:8" x14ac:dyDescent="0.3">
      <c r="A1301" s="1">
        <v>2017</v>
      </c>
      <c r="B1301" s="1" t="s">
        <v>24</v>
      </c>
      <c r="C1301" s="1" t="s">
        <v>99</v>
      </c>
      <c r="D1301" s="1">
        <v>0</v>
      </c>
      <c r="E1301" s="1">
        <v>1</v>
      </c>
      <c r="F1301" s="1" t="s">
        <v>8</v>
      </c>
      <c r="H1301" s="1" t="s">
        <v>1705</v>
      </c>
    </row>
    <row r="1302" spans="1:8" x14ac:dyDescent="0.3">
      <c r="A1302" s="1">
        <v>2014</v>
      </c>
      <c r="B1302" s="1" t="s">
        <v>6</v>
      </c>
      <c r="C1302" s="1" t="s">
        <v>99</v>
      </c>
      <c r="D1302" s="1">
        <v>0</v>
      </c>
      <c r="E1302" s="1">
        <v>1</v>
      </c>
      <c r="F1302" s="1" t="s">
        <v>8</v>
      </c>
      <c r="H1302" s="1" t="s">
        <v>180</v>
      </c>
    </row>
    <row r="1303" spans="1:8" x14ac:dyDescent="0.3">
      <c r="A1303" s="1">
        <v>2019</v>
      </c>
      <c r="B1303" s="1" t="s">
        <v>6</v>
      </c>
      <c r="C1303" s="1" t="s">
        <v>99</v>
      </c>
      <c r="D1303" s="1">
        <v>1</v>
      </c>
      <c r="E1303" s="1">
        <v>1</v>
      </c>
      <c r="F1303" s="1" t="s">
        <v>8</v>
      </c>
      <c r="H1303" s="1" t="s">
        <v>2375</v>
      </c>
    </row>
    <row r="1304" spans="1:8" x14ac:dyDescent="0.3">
      <c r="A1304" s="1">
        <v>2015</v>
      </c>
      <c r="B1304" s="1" t="s">
        <v>10</v>
      </c>
      <c r="C1304" s="1" t="s">
        <v>99</v>
      </c>
      <c r="D1304" s="1">
        <v>0</v>
      </c>
      <c r="E1304" s="1">
        <v>2</v>
      </c>
      <c r="F1304" s="1" t="s">
        <v>8</v>
      </c>
      <c r="H1304" s="1" t="s">
        <v>599</v>
      </c>
    </row>
    <row r="1305" spans="1:8" x14ac:dyDescent="0.3">
      <c r="A1305" s="1">
        <v>2017</v>
      </c>
      <c r="B1305" s="1" t="s">
        <v>24</v>
      </c>
      <c r="C1305" s="1" t="s">
        <v>99</v>
      </c>
      <c r="D1305" s="1">
        <v>0</v>
      </c>
      <c r="E1305" s="1">
        <v>2</v>
      </c>
      <c r="F1305" s="1" t="s">
        <v>8</v>
      </c>
      <c r="H1305" s="1" t="s">
        <v>1517</v>
      </c>
    </row>
    <row r="1306" spans="1:8" x14ac:dyDescent="0.3">
      <c r="A1306" s="1">
        <v>2016</v>
      </c>
      <c r="B1306" s="1" t="s">
        <v>220</v>
      </c>
      <c r="C1306" s="1" t="s">
        <v>99</v>
      </c>
      <c r="D1306" s="1">
        <v>0</v>
      </c>
      <c r="E1306" s="1">
        <v>2</v>
      </c>
      <c r="F1306" s="1" t="s">
        <v>8</v>
      </c>
      <c r="H1306" s="1" t="s">
        <v>1389</v>
      </c>
    </row>
    <row r="1307" spans="1:8" x14ac:dyDescent="0.3">
      <c r="A1307" s="1">
        <v>2017</v>
      </c>
      <c r="B1307" s="1" t="s">
        <v>24</v>
      </c>
      <c r="C1307" s="1" t="s">
        <v>408</v>
      </c>
      <c r="D1307" s="1">
        <v>0</v>
      </c>
      <c r="E1307" s="1">
        <v>0</v>
      </c>
      <c r="F1307" s="1" t="s">
        <v>8</v>
      </c>
      <c r="H1307" s="1" t="s">
        <v>1787</v>
      </c>
    </row>
    <row r="1308" spans="1:8" x14ac:dyDescent="0.3">
      <c r="A1308" s="1">
        <v>2014</v>
      </c>
      <c r="B1308" s="1" t="s">
        <v>24</v>
      </c>
      <c r="C1308" s="1" t="s">
        <v>408</v>
      </c>
      <c r="D1308" s="1">
        <v>0</v>
      </c>
      <c r="E1308" s="1">
        <v>2</v>
      </c>
      <c r="F1308" s="1" t="s">
        <v>8</v>
      </c>
      <c r="H1308" s="1" t="s">
        <v>409</v>
      </c>
    </row>
    <row r="1309" spans="1:8" x14ac:dyDescent="0.3">
      <c r="A1309" s="1">
        <v>2015</v>
      </c>
      <c r="B1309" s="1" t="s">
        <v>24</v>
      </c>
      <c r="C1309" s="1" t="s">
        <v>710</v>
      </c>
      <c r="D1309" s="1">
        <v>0</v>
      </c>
      <c r="E1309" s="1">
        <v>1</v>
      </c>
      <c r="F1309" s="1" t="s">
        <v>8</v>
      </c>
      <c r="H1309" s="1" t="s">
        <v>711</v>
      </c>
    </row>
    <row r="1310" spans="1:8" x14ac:dyDescent="0.3">
      <c r="A1310" s="1">
        <v>2018</v>
      </c>
      <c r="B1310" s="1" t="s">
        <v>24</v>
      </c>
      <c r="C1310" s="1" t="s">
        <v>2017</v>
      </c>
      <c r="D1310" s="1">
        <v>0</v>
      </c>
      <c r="E1310" s="1">
        <v>1</v>
      </c>
      <c r="F1310" s="1" t="s">
        <v>8</v>
      </c>
      <c r="H1310" s="1" t="s">
        <v>2018</v>
      </c>
    </row>
    <row r="1311" spans="1:8" x14ac:dyDescent="0.3">
      <c r="A1311" s="1">
        <v>2016</v>
      </c>
      <c r="B1311" s="1" t="s">
        <v>20</v>
      </c>
      <c r="C1311" s="1" t="s">
        <v>466</v>
      </c>
      <c r="D1311" s="1">
        <v>0</v>
      </c>
      <c r="E1311" s="1">
        <v>0</v>
      </c>
      <c r="F1311" s="1" t="s">
        <v>12</v>
      </c>
      <c r="H1311" s="1" t="s">
        <v>1414</v>
      </c>
    </row>
    <row r="1312" spans="1:8" x14ac:dyDescent="0.3">
      <c r="A1312" s="1">
        <v>2019</v>
      </c>
      <c r="B1312" s="1" t="s">
        <v>24</v>
      </c>
      <c r="C1312" s="1" t="s">
        <v>466</v>
      </c>
      <c r="D1312" s="1">
        <v>0</v>
      </c>
      <c r="E1312" s="1">
        <v>0</v>
      </c>
      <c r="F1312" s="1" t="s">
        <v>8</v>
      </c>
      <c r="H1312" s="1" t="s">
        <v>2451</v>
      </c>
    </row>
    <row r="1313" spans="1:8" x14ac:dyDescent="0.3">
      <c r="A1313" s="1">
        <v>2014</v>
      </c>
      <c r="B1313" s="1" t="s">
        <v>6</v>
      </c>
      <c r="C1313" s="1" t="s">
        <v>466</v>
      </c>
      <c r="D1313" s="1">
        <v>0</v>
      </c>
      <c r="E1313" s="1">
        <v>0</v>
      </c>
      <c r="F1313" s="1" t="s">
        <v>8</v>
      </c>
      <c r="H1313" s="1" t="s">
        <v>467</v>
      </c>
    </row>
    <row r="1314" spans="1:8" x14ac:dyDescent="0.3">
      <c r="A1314" s="1">
        <v>2018</v>
      </c>
      <c r="B1314" s="1" t="s">
        <v>20</v>
      </c>
      <c r="C1314" s="1" t="s">
        <v>466</v>
      </c>
      <c r="D1314" s="1">
        <v>2</v>
      </c>
      <c r="E1314" s="1">
        <v>0</v>
      </c>
      <c r="F1314" s="1" t="s">
        <v>8</v>
      </c>
      <c r="H1314" s="1" t="s">
        <v>2306</v>
      </c>
    </row>
    <row r="1315" spans="1:8" x14ac:dyDescent="0.3">
      <c r="A1315" s="1">
        <v>2015</v>
      </c>
      <c r="B1315" s="1" t="s">
        <v>20</v>
      </c>
      <c r="C1315" s="1" t="s">
        <v>466</v>
      </c>
      <c r="D1315" s="1">
        <v>0</v>
      </c>
      <c r="E1315" s="1">
        <v>1</v>
      </c>
      <c r="F1315" s="1" t="s">
        <v>8</v>
      </c>
      <c r="H1315" s="1" t="s">
        <v>736</v>
      </c>
    </row>
    <row r="1316" spans="1:8" x14ac:dyDescent="0.3">
      <c r="A1316" s="1">
        <v>2015</v>
      </c>
      <c r="B1316" s="1" t="s">
        <v>24</v>
      </c>
      <c r="C1316" s="1" t="s">
        <v>466</v>
      </c>
      <c r="D1316" s="1">
        <v>0</v>
      </c>
      <c r="E1316" s="1">
        <v>2</v>
      </c>
      <c r="F1316" s="1" t="s">
        <v>8</v>
      </c>
      <c r="H1316" s="1" t="s">
        <v>556</v>
      </c>
    </row>
    <row r="1317" spans="1:8" x14ac:dyDescent="0.3">
      <c r="A1317" s="1">
        <v>2019</v>
      </c>
      <c r="B1317" s="1" t="s">
        <v>24</v>
      </c>
      <c r="C1317" s="1" t="s">
        <v>2377</v>
      </c>
      <c r="D1317" s="1">
        <v>0</v>
      </c>
      <c r="E1317" s="1">
        <v>0</v>
      </c>
      <c r="F1317" s="1" t="s">
        <v>12</v>
      </c>
      <c r="H1317" s="1" t="s">
        <v>2378</v>
      </c>
    </row>
    <row r="1318" spans="1:8" x14ac:dyDescent="0.3">
      <c r="A1318" s="1">
        <v>2018</v>
      </c>
      <c r="B1318" s="1" t="s">
        <v>20</v>
      </c>
      <c r="C1318" s="1" t="s">
        <v>1914</v>
      </c>
      <c r="D1318" s="1">
        <v>0</v>
      </c>
      <c r="E1318" s="1">
        <v>0</v>
      </c>
      <c r="F1318" s="1" t="s">
        <v>8</v>
      </c>
      <c r="H1318" s="1" t="s">
        <v>1946</v>
      </c>
    </row>
    <row r="1319" spans="1:8" x14ac:dyDescent="0.3">
      <c r="A1319" s="1">
        <v>2018</v>
      </c>
      <c r="B1319" s="1" t="s">
        <v>20</v>
      </c>
      <c r="C1319" s="1" t="s">
        <v>1914</v>
      </c>
      <c r="D1319" s="1">
        <v>0</v>
      </c>
      <c r="E1319" s="1">
        <v>0</v>
      </c>
      <c r="F1319" s="1" t="s">
        <v>8</v>
      </c>
      <c r="H1319" s="1" t="s">
        <v>2121</v>
      </c>
    </row>
    <row r="1320" spans="1:8" x14ac:dyDescent="0.3">
      <c r="A1320" s="1">
        <v>2018</v>
      </c>
      <c r="B1320" s="1" t="s">
        <v>1913</v>
      </c>
      <c r="C1320" s="1" t="s">
        <v>1914</v>
      </c>
      <c r="D1320" s="1">
        <v>0</v>
      </c>
      <c r="E1320" s="1">
        <v>0</v>
      </c>
      <c r="F1320" s="1" t="s">
        <v>8</v>
      </c>
      <c r="H1320" s="1" t="s">
        <v>1915</v>
      </c>
    </row>
    <row r="1321" spans="1:8" x14ac:dyDescent="0.3">
      <c r="A1321" s="1">
        <v>2015</v>
      </c>
      <c r="B1321" s="1" t="s">
        <v>6</v>
      </c>
      <c r="C1321" s="1" t="s">
        <v>984</v>
      </c>
      <c r="D1321" s="1">
        <v>1</v>
      </c>
      <c r="E1321" s="1">
        <v>1</v>
      </c>
      <c r="F1321" s="1" t="s">
        <v>18</v>
      </c>
      <c r="H1321" s="1" t="s">
        <v>985</v>
      </c>
    </row>
    <row r="1322" spans="1:8" x14ac:dyDescent="0.3">
      <c r="A1322" s="1">
        <v>2017</v>
      </c>
      <c r="B1322" s="1" t="s">
        <v>20</v>
      </c>
      <c r="C1322" s="1" t="s">
        <v>1393</v>
      </c>
      <c r="D1322" s="1">
        <v>0</v>
      </c>
      <c r="E1322" s="1">
        <v>0</v>
      </c>
      <c r="F1322" s="1" t="s">
        <v>8</v>
      </c>
      <c r="H1322" s="1" t="s">
        <v>1669</v>
      </c>
    </row>
    <row r="1323" spans="1:8" x14ac:dyDescent="0.3">
      <c r="A1323" s="1">
        <v>2019</v>
      </c>
      <c r="B1323" s="1" t="s">
        <v>6</v>
      </c>
      <c r="C1323" s="1" t="s">
        <v>1393</v>
      </c>
      <c r="D1323" s="1">
        <v>0</v>
      </c>
      <c r="E1323" s="1">
        <v>0</v>
      </c>
      <c r="F1323" s="1" t="s">
        <v>8</v>
      </c>
      <c r="H1323" s="1" t="s">
        <v>2383</v>
      </c>
    </row>
    <row r="1324" spans="1:8" x14ac:dyDescent="0.3">
      <c r="A1324" s="1">
        <v>2016</v>
      </c>
      <c r="B1324" s="1" t="s">
        <v>340</v>
      </c>
      <c r="C1324" s="1" t="s">
        <v>1393</v>
      </c>
      <c r="D1324" s="1">
        <v>0</v>
      </c>
      <c r="E1324" s="1">
        <v>0</v>
      </c>
      <c r="F1324" s="1" t="s">
        <v>8</v>
      </c>
      <c r="H1324" s="1" t="s">
        <v>1394</v>
      </c>
    </row>
    <row r="1325" spans="1:8" x14ac:dyDescent="0.3">
      <c r="A1325" s="1">
        <v>2018</v>
      </c>
      <c r="B1325" s="1" t="s">
        <v>20</v>
      </c>
      <c r="C1325" s="1" t="s">
        <v>1393</v>
      </c>
      <c r="D1325" s="1">
        <v>4</v>
      </c>
      <c r="E1325" s="1">
        <v>0</v>
      </c>
      <c r="F1325" s="1" t="s">
        <v>8</v>
      </c>
      <c r="H1325" s="1" t="s">
        <v>2312</v>
      </c>
    </row>
    <row r="1326" spans="1:8" x14ac:dyDescent="0.3">
      <c r="A1326" s="1">
        <v>2017</v>
      </c>
      <c r="B1326" s="1" t="s">
        <v>24</v>
      </c>
      <c r="C1326" s="1" t="s">
        <v>1582</v>
      </c>
      <c r="D1326" s="1">
        <v>0</v>
      </c>
      <c r="E1326" s="1">
        <v>0</v>
      </c>
      <c r="F1326" s="1" t="s">
        <v>18</v>
      </c>
      <c r="H1326" s="1" t="s">
        <v>1583</v>
      </c>
    </row>
    <row r="1327" spans="1:8" x14ac:dyDescent="0.3">
      <c r="A1327" s="1">
        <v>2018</v>
      </c>
      <c r="B1327" s="1" t="s">
        <v>24</v>
      </c>
      <c r="C1327" s="1" t="s">
        <v>1275</v>
      </c>
      <c r="D1327" s="1">
        <v>0</v>
      </c>
      <c r="E1327" s="1">
        <v>0</v>
      </c>
      <c r="F1327" s="1" t="s">
        <v>8</v>
      </c>
      <c r="H1327" s="1" t="s">
        <v>2056</v>
      </c>
    </row>
    <row r="1328" spans="1:8" x14ac:dyDescent="0.3">
      <c r="A1328" s="1">
        <v>2016</v>
      </c>
      <c r="B1328" s="1" t="s">
        <v>10</v>
      </c>
      <c r="C1328" s="1" t="s">
        <v>1275</v>
      </c>
      <c r="D1328" s="1">
        <v>1</v>
      </c>
      <c r="E1328" s="1">
        <v>0</v>
      </c>
      <c r="F1328" s="1" t="s">
        <v>18</v>
      </c>
      <c r="H1328" s="1" t="s">
        <v>1276</v>
      </c>
    </row>
    <row r="1329" spans="1:8" x14ac:dyDescent="0.3">
      <c r="A1329" s="1">
        <v>2018</v>
      </c>
      <c r="B1329" s="1" t="s">
        <v>10</v>
      </c>
      <c r="C1329" s="1" t="s">
        <v>1275</v>
      </c>
      <c r="D1329" s="1">
        <v>0</v>
      </c>
      <c r="E1329" s="1">
        <v>1</v>
      </c>
      <c r="F1329" s="1" t="s">
        <v>8</v>
      </c>
      <c r="H1329" s="1" t="s">
        <v>2066</v>
      </c>
    </row>
    <row r="1330" spans="1:8" x14ac:dyDescent="0.3">
      <c r="A1330" s="1">
        <v>2017</v>
      </c>
      <c r="B1330" s="1" t="s">
        <v>10</v>
      </c>
      <c r="C1330" s="1" t="s">
        <v>1275</v>
      </c>
      <c r="D1330" s="1">
        <v>0</v>
      </c>
      <c r="E1330" s="1">
        <v>2</v>
      </c>
      <c r="F1330" s="1" t="s">
        <v>8</v>
      </c>
      <c r="H1330" s="1" t="s">
        <v>1684</v>
      </c>
    </row>
    <row r="1331" spans="1:8" x14ac:dyDescent="0.3">
      <c r="A1331" s="1">
        <v>2017</v>
      </c>
      <c r="B1331" s="1" t="s">
        <v>24</v>
      </c>
      <c r="C1331" s="1" t="s">
        <v>1275</v>
      </c>
      <c r="D1331" s="1">
        <v>0</v>
      </c>
      <c r="E1331" s="1">
        <v>2</v>
      </c>
      <c r="F1331" s="1" t="s">
        <v>8</v>
      </c>
      <c r="H1331" s="1" t="s">
        <v>1887</v>
      </c>
    </row>
    <row r="1332" spans="1:8" x14ac:dyDescent="0.3">
      <c r="A1332" s="1">
        <v>2016</v>
      </c>
      <c r="B1332" s="1" t="s">
        <v>24</v>
      </c>
      <c r="C1332" s="1" t="s">
        <v>1370</v>
      </c>
      <c r="D1332" s="1">
        <v>0</v>
      </c>
      <c r="E1332" s="1">
        <v>0</v>
      </c>
      <c r="F1332" s="1" t="s">
        <v>8</v>
      </c>
      <c r="H1332" s="1" t="s">
        <v>1371</v>
      </c>
    </row>
    <row r="1333" spans="1:8" x14ac:dyDescent="0.3">
      <c r="A1333" s="1">
        <v>2017</v>
      </c>
      <c r="B1333" s="1" t="s">
        <v>20</v>
      </c>
      <c r="C1333" s="1" t="s">
        <v>1699</v>
      </c>
      <c r="D1333" s="1">
        <v>0</v>
      </c>
      <c r="E1333" s="1">
        <v>0</v>
      </c>
      <c r="F1333" s="1" t="s">
        <v>8</v>
      </c>
      <c r="H1333" s="1" t="s">
        <v>1700</v>
      </c>
    </row>
    <row r="1334" spans="1:8" x14ac:dyDescent="0.3">
      <c r="A1334" s="1">
        <v>2018</v>
      </c>
      <c r="B1334" s="1" t="s">
        <v>20</v>
      </c>
      <c r="C1334" s="1" t="s">
        <v>1577</v>
      </c>
      <c r="D1334" s="1">
        <v>0</v>
      </c>
      <c r="E1334" s="1">
        <v>0</v>
      </c>
      <c r="F1334" s="1" t="s">
        <v>8</v>
      </c>
      <c r="H1334" s="1" t="s">
        <v>1954</v>
      </c>
    </row>
    <row r="1335" spans="1:8" x14ac:dyDescent="0.3">
      <c r="A1335" s="1">
        <v>2017</v>
      </c>
      <c r="B1335" s="1" t="s">
        <v>20</v>
      </c>
      <c r="C1335" s="1" t="s">
        <v>1577</v>
      </c>
      <c r="D1335" s="1">
        <v>1</v>
      </c>
      <c r="E1335" s="1">
        <v>0</v>
      </c>
      <c r="F1335" s="1" t="s">
        <v>8</v>
      </c>
      <c r="H1335" s="1" t="s">
        <v>1578</v>
      </c>
    </row>
    <row r="1336" spans="1:8" x14ac:dyDescent="0.3">
      <c r="A1336" s="1">
        <v>2016</v>
      </c>
      <c r="B1336" s="1" t="s">
        <v>10</v>
      </c>
      <c r="C1336" s="1" t="s">
        <v>1077</v>
      </c>
      <c r="D1336" s="1">
        <v>1</v>
      </c>
      <c r="E1336" s="1">
        <v>0</v>
      </c>
      <c r="F1336" s="1" t="s">
        <v>8</v>
      </c>
      <c r="H1336" s="1" t="s">
        <v>1078</v>
      </c>
    </row>
    <row r="1337" spans="1:8" x14ac:dyDescent="0.3">
      <c r="A1337" s="1">
        <v>2018</v>
      </c>
      <c r="B1337" s="1" t="s">
        <v>24</v>
      </c>
      <c r="C1337" s="1" t="s">
        <v>1911</v>
      </c>
      <c r="D1337" s="1">
        <v>0</v>
      </c>
      <c r="E1337" s="1">
        <v>0</v>
      </c>
      <c r="F1337" s="1" t="s">
        <v>8</v>
      </c>
      <c r="H1337" s="1" t="s">
        <v>2064</v>
      </c>
    </row>
    <row r="1338" spans="1:8" x14ac:dyDescent="0.3">
      <c r="A1338" s="1">
        <v>2019</v>
      </c>
      <c r="B1338" s="1" t="s">
        <v>1615</v>
      </c>
      <c r="C1338" s="1" t="s">
        <v>1911</v>
      </c>
      <c r="D1338" s="1">
        <v>1</v>
      </c>
      <c r="E1338" s="1">
        <v>0</v>
      </c>
      <c r="F1338" s="1" t="s">
        <v>8</v>
      </c>
      <c r="H1338" s="1" t="s">
        <v>2364</v>
      </c>
    </row>
    <row r="1339" spans="1:8" x14ac:dyDescent="0.3">
      <c r="A1339" s="1">
        <v>2017</v>
      </c>
      <c r="B1339" s="1" t="s">
        <v>6</v>
      </c>
      <c r="C1339" s="1" t="s">
        <v>1911</v>
      </c>
      <c r="D1339" s="1">
        <v>1</v>
      </c>
      <c r="E1339" s="1">
        <v>0</v>
      </c>
      <c r="F1339" s="1" t="s">
        <v>8</v>
      </c>
      <c r="H1339" s="1" t="s">
        <v>1912</v>
      </c>
    </row>
    <row r="1340" spans="1:8" x14ac:dyDescent="0.3">
      <c r="A1340" s="1">
        <v>2015</v>
      </c>
      <c r="B1340" s="1" t="s">
        <v>10</v>
      </c>
      <c r="C1340" s="1" t="s">
        <v>842</v>
      </c>
      <c r="D1340" s="1">
        <v>0</v>
      </c>
      <c r="E1340" s="1">
        <v>1</v>
      </c>
      <c r="F1340" s="1" t="s">
        <v>8</v>
      </c>
      <c r="H1340" s="1" t="s">
        <v>843</v>
      </c>
    </row>
    <row r="1341" spans="1:8" x14ac:dyDescent="0.3">
      <c r="A1341" s="1">
        <v>2014</v>
      </c>
      <c r="B1341" s="1" t="s">
        <v>24</v>
      </c>
      <c r="C1341" s="1" t="s">
        <v>373</v>
      </c>
      <c r="D1341" s="1">
        <v>0</v>
      </c>
      <c r="E1341" s="1">
        <v>0</v>
      </c>
      <c r="F1341" s="1" t="s">
        <v>8</v>
      </c>
      <c r="H1341" s="1" t="s">
        <v>374</v>
      </c>
    </row>
    <row r="1342" spans="1:8" x14ac:dyDescent="0.3">
      <c r="A1342" s="1">
        <v>2018</v>
      </c>
      <c r="B1342" s="1" t="s">
        <v>6</v>
      </c>
      <c r="C1342" s="1" t="s">
        <v>373</v>
      </c>
      <c r="D1342" s="1">
        <v>0</v>
      </c>
      <c r="E1342" s="1">
        <v>0</v>
      </c>
      <c r="F1342" s="1" t="s">
        <v>8</v>
      </c>
      <c r="H1342" s="1" t="s">
        <v>2240</v>
      </c>
    </row>
    <row r="1343" spans="1:8" x14ac:dyDescent="0.3">
      <c r="A1343" s="1">
        <v>2017</v>
      </c>
      <c r="B1343" s="1" t="s">
        <v>6</v>
      </c>
      <c r="C1343" s="1" t="s">
        <v>1490</v>
      </c>
      <c r="D1343" s="1">
        <v>0</v>
      </c>
      <c r="E1343" s="1">
        <v>0</v>
      </c>
      <c r="F1343" s="1" t="s">
        <v>12</v>
      </c>
      <c r="H1343" s="1" t="s">
        <v>1488</v>
      </c>
    </row>
    <row r="1344" spans="1:8" x14ac:dyDescent="0.3">
      <c r="A1344" s="1">
        <v>2016</v>
      </c>
      <c r="B1344" s="1" t="s">
        <v>402</v>
      </c>
      <c r="C1344" s="1" t="s">
        <v>1252</v>
      </c>
      <c r="D1344" s="1">
        <v>3</v>
      </c>
      <c r="E1344" s="1">
        <v>0</v>
      </c>
      <c r="F1344" s="1" t="s">
        <v>8</v>
      </c>
      <c r="H1344" s="1" t="s">
        <v>1253</v>
      </c>
    </row>
    <row r="1345" spans="1:8" x14ac:dyDescent="0.3">
      <c r="A1345" s="1">
        <v>2016</v>
      </c>
      <c r="B1345" s="1" t="s">
        <v>24</v>
      </c>
      <c r="C1345" s="1" t="s">
        <v>1288</v>
      </c>
      <c r="D1345" s="1">
        <v>0</v>
      </c>
      <c r="E1345" s="1">
        <v>0</v>
      </c>
      <c r="F1345" s="1" t="s">
        <v>8</v>
      </c>
      <c r="H1345" s="1" t="s">
        <v>1289</v>
      </c>
    </row>
    <row r="1346" spans="1:8" x14ac:dyDescent="0.3">
      <c r="A1346" s="1">
        <v>2014</v>
      </c>
      <c r="B1346" s="1" t="s">
        <v>20</v>
      </c>
      <c r="C1346" s="1" t="s">
        <v>41</v>
      </c>
      <c r="D1346" s="1">
        <v>0</v>
      </c>
      <c r="E1346" s="1">
        <v>0</v>
      </c>
      <c r="F1346" s="1" t="s">
        <v>18</v>
      </c>
      <c r="H1346" s="1" t="s">
        <v>183</v>
      </c>
    </row>
    <row r="1347" spans="1:8" x14ac:dyDescent="0.3">
      <c r="A1347" s="1">
        <v>2014</v>
      </c>
      <c r="B1347" s="1" t="s">
        <v>6</v>
      </c>
      <c r="C1347" s="1" t="s">
        <v>41</v>
      </c>
      <c r="D1347" s="1">
        <v>0</v>
      </c>
      <c r="E1347" s="1">
        <v>0</v>
      </c>
      <c r="F1347" s="1" t="s">
        <v>102</v>
      </c>
      <c r="H1347" s="1" t="s">
        <v>497</v>
      </c>
    </row>
    <row r="1348" spans="1:8" x14ac:dyDescent="0.3">
      <c r="A1348" s="1">
        <v>2014</v>
      </c>
      <c r="B1348" s="1" t="s">
        <v>20</v>
      </c>
      <c r="C1348" s="1" t="s">
        <v>41</v>
      </c>
      <c r="D1348" s="1">
        <v>0</v>
      </c>
      <c r="E1348" s="1">
        <v>0</v>
      </c>
      <c r="F1348" s="1" t="s">
        <v>12</v>
      </c>
      <c r="H1348" s="1" t="s">
        <v>452</v>
      </c>
    </row>
    <row r="1349" spans="1:8" x14ac:dyDescent="0.3">
      <c r="A1349" s="1">
        <v>2014</v>
      </c>
      <c r="B1349" s="1" t="s">
        <v>10</v>
      </c>
      <c r="C1349" s="1" t="s">
        <v>41</v>
      </c>
      <c r="D1349" s="1">
        <v>0</v>
      </c>
      <c r="E1349" s="1">
        <v>0</v>
      </c>
      <c r="F1349" s="1" t="s">
        <v>8</v>
      </c>
      <c r="H1349" s="1" t="s">
        <v>146</v>
      </c>
    </row>
    <row r="1350" spans="1:8" x14ac:dyDescent="0.3">
      <c r="A1350" s="1">
        <v>2013</v>
      </c>
      <c r="B1350" s="1" t="s">
        <v>20</v>
      </c>
      <c r="C1350" s="1" t="s">
        <v>41</v>
      </c>
      <c r="D1350" s="1">
        <v>0</v>
      </c>
      <c r="E1350" s="1">
        <v>0</v>
      </c>
      <c r="F1350" s="1" t="s">
        <v>8</v>
      </c>
      <c r="H1350" s="1" t="s">
        <v>42</v>
      </c>
    </row>
    <row r="1351" spans="1:8" x14ac:dyDescent="0.3">
      <c r="A1351" s="1">
        <v>2014</v>
      </c>
      <c r="B1351" s="1" t="s">
        <v>20</v>
      </c>
      <c r="C1351" s="1" t="s">
        <v>41</v>
      </c>
      <c r="D1351" s="1">
        <v>0</v>
      </c>
      <c r="E1351" s="1">
        <v>0</v>
      </c>
      <c r="F1351" s="1" t="s">
        <v>8</v>
      </c>
      <c r="H1351" s="1" t="s">
        <v>455</v>
      </c>
    </row>
    <row r="1352" spans="1:8" x14ac:dyDescent="0.3">
      <c r="A1352" s="1">
        <v>2014</v>
      </c>
      <c r="B1352" s="1" t="s">
        <v>20</v>
      </c>
      <c r="C1352" s="1" t="s">
        <v>41</v>
      </c>
      <c r="D1352" s="1">
        <v>0</v>
      </c>
      <c r="E1352" s="1">
        <v>0</v>
      </c>
      <c r="F1352" s="1" t="s">
        <v>8</v>
      </c>
      <c r="H1352" s="1" t="s">
        <v>488</v>
      </c>
    </row>
    <row r="1353" spans="1:8" x14ac:dyDescent="0.3">
      <c r="A1353" s="1">
        <v>2015</v>
      </c>
      <c r="B1353" s="1" t="s">
        <v>20</v>
      </c>
      <c r="C1353" s="1" t="s">
        <v>41</v>
      </c>
      <c r="D1353" s="1">
        <v>0</v>
      </c>
      <c r="E1353" s="1">
        <v>0</v>
      </c>
      <c r="F1353" s="1" t="s">
        <v>8</v>
      </c>
      <c r="H1353" s="1" t="s">
        <v>765</v>
      </c>
    </row>
    <row r="1354" spans="1:8" x14ac:dyDescent="0.3">
      <c r="A1354" s="1">
        <v>2016</v>
      </c>
      <c r="B1354" s="1" t="s">
        <v>20</v>
      </c>
      <c r="C1354" s="1" t="s">
        <v>41</v>
      </c>
      <c r="D1354" s="1">
        <v>0</v>
      </c>
      <c r="E1354" s="1">
        <v>0</v>
      </c>
      <c r="F1354" s="1" t="s">
        <v>294</v>
      </c>
      <c r="H1354" s="1" t="s">
        <v>1400</v>
      </c>
    </row>
    <row r="1355" spans="1:8" x14ac:dyDescent="0.3">
      <c r="A1355" s="1">
        <v>2016</v>
      </c>
      <c r="B1355" s="1" t="s">
        <v>20</v>
      </c>
      <c r="C1355" s="1" t="s">
        <v>41</v>
      </c>
      <c r="D1355" s="1">
        <v>0</v>
      </c>
      <c r="E1355" s="1">
        <v>0</v>
      </c>
      <c r="F1355" s="1" t="s">
        <v>294</v>
      </c>
      <c r="H1355" s="1" t="s">
        <v>1400</v>
      </c>
    </row>
    <row r="1356" spans="1:8" x14ac:dyDescent="0.3">
      <c r="A1356" s="1">
        <v>2013</v>
      </c>
      <c r="B1356" s="1" t="s">
        <v>24</v>
      </c>
      <c r="C1356" s="1" t="s">
        <v>41</v>
      </c>
      <c r="D1356" s="1">
        <v>0</v>
      </c>
      <c r="E1356" s="1">
        <v>0</v>
      </c>
      <c r="F1356" s="1" t="s">
        <v>8</v>
      </c>
      <c r="H1356" s="1" t="s">
        <v>92</v>
      </c>
    </row>
    <row r="1357" spans="1:8" x14ac:dyDescent="0.3">
      <c r="A1357" s="1">
        <v>2013</v>
      </c>
      <c r="B1357" s="1" t="s">
        <v>6</v>
      </c>
      <c r="C1357" s="1" t="s">
        <v>41</v>
      </c>
      <c r="D1357" s="1">
        <v>0</v>
      </c>
      <c r="E1357" s="1">
        <v>0</v>
      </c>
      <c r="F1357" s="1" t="s">
        <v>8</v>
      </c>
      <c r="H1357" s="1" t="s">
        <v>76</v>
      </c>
    </row>
    <row r="1358" spans="1:8" x14ac:dyDescent="0.3">
      <c r="A1358" s="1">
        <v>2014</v>
      </c>
      <c r="B1358" s="1" t="s">
        <v>6</v>
      </c>
      <c r="C1358" s="1" t="s">
        <v>41</v>
      </c>
      <c r="D1358" s="1">
        <v>0</v>
      </c>
      <c r="E1358" s="1">
        <v>0</v>
      </c>
      <c r="F1358" s="1" t="s">
        <v>8</v>
      </c>
      <c r="H1358" s="1" t="s">
        <v>435</v>
      </c>
    </row>
    <row r="1359" spans="1:8" x14ac:dyDescent="0.3">
      <c r="A1359" s="1">
        <v>2016</v>
      </c>
      <c r="B1359" s="1" t="s">
        <v>1301</v>
      </c>
      <c r="C1359" s="1" t="s">
        <v>41</v>
      </c>
      <c r="D1359" s="1">
        <v>0</v>
      </c>
      <c r="E1359" s="1">
        <v>0</v>
      </c>
      <c r="F1359" s="1" t="s">
        <v>8</v>
      </c>
      <c r="H1359" s="1" t="s">
        <v>1219</v>
      </c>
    </row>
    <row r="1360" spans="1:8" x14ac:dyDescent="0.3">
      <c r="A1360" s="1">
        <v>2015</v>
      </c>
      <c r="B1360" s="1" t="s">
        <v>20</v>
      </c>
      <c r="C1360" s="1" t="s">
        <v>41</v>
      </c>
      <c r="D1360" s="1">
        <v>1</v>
      </c>
      <c r="E1360" s="1">
        <v>0</v>
      </c>
      <c r="F1360" s="1" t="s">
        <v>294</v>
      </c>
      <c r="H1360" s="1" t="s">
        <v>718</v>
      </c>
    </row>
    <row r="1361" spans="1:8" x14ac:dyDescent="0.3">
      <c r="A1361" s="1">
        <v>2015</v>
      </c>
      <c r="B1361" s="1" t="s">
        <v>220</v>
      </c>
      <c r="C1361" s="1" t="s">
        <v>41</v>
      </c>
      <c r="D1361" s="1">
        <v>0</v>
      </c>
      <c r="E1361" s="1">
        <v>2</v>
      </c>
      <c r="F1361" s="1" t="s">
        <v>294</v>
      </c>
      <c r="H1361" s="1" t="s">
        <v>562</v>
      </c>
    </row>
    <row r="1362" spans="1:8" x14ac:dyDescent="0.3">
      <c r="A1362" s="1">
        <v>2014</v>
      </c>
      <c r="B1362" s="1" t="s">
        <v>6</v>
      </c>
      <c r="C1362" s="1" t="s">
        <v>41</v>
      </c>
      <c r="D1362" s="1">
        <v>1</v>
      </c>
      <c r="E1362" s="1">
        <v>2</v>
      </c>
      <c r="F1362" s="1" t="s">
        <v>8</v>
      </c>
      <c r="H1362" s="1" t="s">
        <v>410</v>
      </c>
    </row>
    <row r="1363" spans="1:8" x14ac:dyDescent="0.3">
      <c r="A1363" s="1">
        <v>2014</v>
      </c>
      <c r="B1363" s="1" t="s">
        <v>24</v>
      </c>
      <c r="C1363" s="1" t="s">
        <v>41</v>
      </c>
      <c r="D1363" s="1">
        <v>3</v>
      </c>
      <c r="E1363" s="1">
        <v>2</v>
      </c>
      <c r="F1363" s="1" t="s">
        <v>294</v>
      </c>
      <c r="H1363" s="1" t="s">
        <v>295</v>
      </c>
    </row>
    <row r="1364" spans="1:8" x14ac:dyDescent="0.3">
      <c r="A1364" s="1">
        <v>2014</v>
      </c>
      <c r="B1364" s="1" t="s">
        <v>20</v>
      </c>
      <c r="C1364" s="1" t="s">
        <v>41</v>
      </c>
      <c r="D1364" s="1">
        <v>0</v>
      </c>
      <c r="E1364" s="1">
        <v>3</v>
      </c>
      <c r="F1364" s="1" t="s">
        <v>12</v>
      </c>
      <c r="H1364" s="1" t="s">
        <v>339</v>
      </c>
    </row>
    <row r="1365" spans="1:8" x14ac:dyDescent="0.3">
      <c r="A1365" s="1">
        <v>2014</v>
      </c>
      <c r="B1365" s="1" t="s">
        <v>20</v>
      </c>
      <c r="C1365" s="1" t="s">
        <v>41</v>
      </c>
      <c r="D1365" s="1">
        <v>1</v>
      </c>
      <c r="E1365" s="1">
        <v>3</v>
      </c>
      <c r="F1365" s="1" t="s">
        <v>8</v>
      </c>
      <c r="H1365" s="1" t="s">
        <v>491</v>
      </c>
    </row>
    <row r="1366" spans="1:8" x14ac:dyDescent="0.3">
      <c r="A1366" s="1">
        <v>2016</v>
      </c>
      <c r="B1366" s="1" t="s">
        <v>20</v>
      </c>
      <c r="C1366" s="1" t="s">
        <v>1215</v>
      </c>
      <c r="D1366" s="1">
        <v>1</v>
      </c>
      <c r="E1366" s="1">
        <v>0</v>
      </c>
      <c r="F1366" s="1" t="s">
        <v>18</v>
      </c>
      <c r="H1366" s="1" t="s">
        <v>1216</v>
      </c>
    </row>
    <row r="1367" spans="1:8" x14ac:dyDescent="0.3">
      <c r="A1367" s="1">
        <v>2014</v>
      </c>
      <c r="B1367" s="1" t="s">
        <v>24</v>
      </c>
      <c r="C1367" s="1" t="s">
        <v>311</v>
      </c>
      <c r="D1367" s="1">
        <v>0</v>
      </c>
      <c r="E1367" s="1">
        <v>0</v>
      </c>
      <c r="F1367" s="1" t="s">
        <v>294</v>
      </c>
      <c r="H1367" s="1" t="s">
        <v>312</v>
      </c>
    </row>
    <row r="1368" spans="1:8" x14ac:dyDescent="0.3">
      <c r="A1368" s="1">
        <v>2015</v>
      </c>
      <c r="B1368" s="1" t="s">
        <v>1301</v>
      </c>
      <c r="C1368" s="1" t="s">
        <v>867</v>
      </c>
      <c r="D1368" s="1">
        <v>0</v>
      </c>
      <c r="E1368" s="1">
        <v>0</v>
      </c>
      <c r="F1368" s="1" t="s">
        <v>8</v>
      </c>
      <c r="H1368" s="1" t="s">
        <v>868</v>
      </c>
    </row>
    <row r="1369" spans="1:8" x14ac:dyDescent="0.3">
      <c r="A1369" s="1">
        <v>2019</v>
      </c>
      <c r="B1369" s="1" t="s">
        <v>20</v>
      </c>
      <c r="C1369" s="1" t="s">
        <v>2360</v>
      </c>
      <c r="D1369" s="1">
        <v>2</v>
      </c>
      <c r="E1369" s="1">
        <v>0</v>
      </c>
      <c r="F1369" s="1" t="s">
        <v>8</v>
      </c>
      <c r="H1369" s="1" t="s">
        <v>2361</v>
      </c>
    </row>
    <row r="1370" spans="1:8" x14ac:dyDescent="0.3">
      <c r="A1370" s="1">
        <v>2019</v>
      </c>
      <c r="B1370" s="1" t="s">
        <v>20</v>
      </c>
      <c r="C1370" s="1" t="s">
        <v>2360</v>
      </c>
      <c r="D1370" s="1">
        <v>2</v>
      </c>
      <c r="E1370" s="1">
        <v>0</v>
      </c>
      <c r="F1370" s="1" t="s">
        <v>8</v>
      </c>
      <c r="H1370" s="1" t="s">
        <v>2363</v>
      </c>
    </row>
    <row r="1371" spans="1:8" x14ac:dyDescent="0.3">
      <c r="A1371" s="1">
        <v>2015</v>
      </c>
      <c r="B1371" s="1" t="s">
        <v>24</v>
      </c>
      <c r="C1371" s="1" t="s">
        <v>721</v>
      </c>
      <c r="D1371" s="1">
        <v>0</v>
      </c>
      <c r="E1371" s="1">
        <v>0</v>
      </c>
      <c r="F1371" s="1" t="s">
        <v>18</v>
      </c>
      <c r="H1371" s="1" t="s">
        <v>722</v>
      </c>
    </row>
    <row r="1372" spans="1:8" x14ac:dyDescent="0.3">
      <c r="A1372" s="1">
        <v>2016</v>
      </c>
      <c r="B1372" s="1" t="s">
        <v>24</v>
      </c>
      <c r="C1372" s="1" t="s">
        <v>1297</v>
      </c>
      <c r="D1372" s="1">
        <v>0</v>
      </c>
      <c r="E1372" s="1">
        <v>0</v>
      </c>
      <c r="F1372" s="1" t="s">
        <v>8</v>
      </c>
      <c r="H1372" s="1" t="s">
        <v>1296</v>
      </c>
    </row>
    <row r="1373" spans="1:8" x14ac:dyDescent="0.3">
      <c r="A1373" s="1">
        <v>2017</v>
      </c>
      <c r="B1373" s="1" t="s">
        <v>20</v>
      </c>
      <c r="C1373" s="1" t="s">
        <v>1898</v>
      </c>
      <c r="D1373" s="1">
        <v>1</v>
      </c>
      <c r="E1373" s="1">
        <v>0</v>
      </c>
      <c r="F1373" s="1" t="s">
        <v>8</v>
      </c>
      <c r="H1373" s="1" t="s">
        <v>1899</v>
      </c>
    </row>
    <row r="1374" spans="1:8" x14ac:dyDescent="0.3">
      <c r="A1374" s="1">
        <v>2019</v>
      </c>
      <c r="B1374" s="1" t="s">
        <v>24</v>
      </c>
      <c r="C1374" s="1" t="s">
        <v>2012</v>
      </c>
      <c r="D1374" s="1">
        <v>1</v>
      </c>
      <c r="E1374" s="1">
        <v>0</v>
      </c>
      <c r="F1374" s="1" t="s">
        <v>8</v>
      </c>
      <c r="H1374" s="1" t="s">
        <v>2400</v>
      </c>
    </row>
    <row r="1375" spans="1:8" x14ac:dyDescent="0.3">
      <c r="A1375" s="1">
        <v>2018</v>
      </c>
      <c r="B1375" s="1" t="s">
        <v>10</v>
      </c>
      <c r="C1375" s="1" t="s">
        <v>2012</v>
      </c>
      <c r="D1375" s="1">
        <v>0</v>
      </c>
      <c r="E1375" s="1">
        <v>2</v>
      </c>
      <c r="F1375" s="1" t="s">
        <v>8</v>
      </c>
      <c r="H1375" s="1" t="s">
        <v>2013</v>
      </c>
    </row>
    <row r="1376" spans="1:8" x14ac:dyDescent="0.3">
      <c r="A1376" s="1">
        <v>2015</v>
      </c>
      <c r="B1376" s="1" t="s">
        <v>801</v>
      </c>
      <c r="C1376" s="1" t="s">
        <v>940</v>
      </c>
      <c r="D1376" s="1">
        <v>0</v>
      </c>
      <c r="E1376" s="1">
        <v>0</v>
      </c>
      <c r="F1376" s="1" t="s">
        <v>8</v>
      </c>
      <c r="H1376" s="1" t="s">
        <v>941</v>
      </c>
    </row>
    <row r="1377" spans="1:8" x14ac:dyDescent="0.3">
      <c r="A1377" s="1">
        <v>2017</v>
      </c>
      <c r="B1377" s="1" t="s">
        <v>24</v>
      </c>
      <c r="C1377" s="1" t="s">
        <v>1837</v>
      </c>
      <c r="D1377" s="1">
        <v>0</v>
      </c>
      <c r="E1377" s="1">
        <v>3</v>
      </c>
      <c r="F1377" s="1" t="s">
        <v>8</v>
      </c>
      <c r="H1377" s="1" t="s">
        <v>1838</v>
      </c>
    </row>
    <row r="1378" spans="1:8" x14ac:dyDescent="0.3">
      <c r="A1378" s="1">
        <v>2018</v>
      </c>
      <c r="B1378" s="1" t="s">
        <v>20</v>
      </c>
      <c r="C1378" s="1" t="s">
        <v>16</v>
      </c>
      <c r="D1378" s="1">
        <v>0</v>
      </c>
      <c r="E1378" s="1">
        <v>0</v>
      </c>
      <c r="F1378" s="1" t="s">
        <v>8</v>
      </c>
      <c r="H1378" s="1" t="s">
        <v>2319</v>
      </c>
    </row>
    <row r="1379" spans="1:8" x14ac:dyDescent="0.3">
      <c r="A1379" s="1">
        <v>2019</v>
      </c>
      <c r="B1379" s="1" t="s">
        <v>20</v>
      </c>
      <c r="C1379" s="1" t="s">
        <v>16</v>
      </c>
      <c r="D1379" s="1">
        <v>0</v>
      </c>
      <c r="E1379" s="1">
        <v>0</v>
      </c>
      <c r="F1379" s="1" t="s">
        <v>8</v>
      </c>
      <c r="H1379" s="1" t="s">
        <v>2384</v>
      </c>
    </row>
    <row r="1380" spans="1:8" x14ac:dyDescent="0.3">
      <c r="A1380" s="1">
        <v>2019</v>
      </c>
      <c r="B1380" s="1" t="s">
        <v>24</v>
      </c>
      <c r="C1380" s="1" t="s">
        <v>16</v>
      </c>
      <c r="D1380" s="1">
        <v>0</v>
      </c>
      <c r="E1380" s="1">
        <v>0</v>
      </c>
      <c r="F1380" s="1" t="s">
        <v>8</v>
      </c>
      <c r="H1380" s="1" t="s">
        <v>2402</v>
      </c>
    </row>
    <row r="1381" spans="1:8" x14ac:dyDescent="0.3">
      <c r="A1381" s="1">
        <v>2017</v>
      </c>
      <c r="B1381" s="1" t="s">
        <v>20</v>
      </c>
      <c r="C1381" s="1" t="s">
        <v>16</v>
      </c>
      <c r="D1381" s="1">
        <v>1</v>
      </c>
      <c r="E1381" s="1">
        <v>0</v>
      </c>
      <c r="F1381" s="1" t="s">
        <v>8</v>
      </c>
      <c r="H1381" s="1" t="s">
        <v>1659</v>
      </c>
    </row>
    <row r="1382" spans="1:8" x14ac:dyDescent="0.3">
      <c r="A1382" s="1">
        <v>2015</v>
      </c>
      <c r="B1382" s="1" t="s">
        <v>20</v>
      </c>
      <c r="C1382" s="1" t="s">
        <v>16</v>
      </c>
      <c r="D1382" s="1">
        <v>3</v>
      </c>
      <c r="E1382" s="1">
        <v>0</v>
      </c>
      <c r="F1382" s="1" t="s">
        <v>18</v>
      </c>
      <c r="H1382" s="1" t="s">
        <v>804</v>
      </c>
    </row>
    <row r="1383" spans="1:8" x14ac:dyDescent="0.3">
      <c r="A1383" s="1">
        <v>2013</v>
      </c>
      <c r="B1383" s="1" t="s">
        <v>20</v>
      </c>
      <c r="C1383" s="1" t="s">
        <v>16</v>
      </c>
      <c r="D1383" s="1">
        <v>2</v>
      </c>
      <c r="E1383" s="1">
        <v>1</v>
      </c>
      <c r="F1383" s="1" t="s">
        <v>12</v>
      </c>
      <c r="H1383" s="1" t="s">
        <v>15</v>
      </c>
    </row>
    <row r="1384" spans="1:8" x14ac:dyDescent="0.3">
      <c r="A1384" s="1">
        <v>2014</v>
      </c>
      <c r="B1384" s="1" t="s">
        <v>20</v>
      </c>
      <c r="C1384" s="1" t="s">
        <v>385</v>
      </c>
      <c r="D1384" s="1">
        <v>0</v>
      </c>
      <c r="E1384" s="1">
        <v>0</v>
      </c>
      <c r="F1384" s="1" t="s">
        <v>12</v>
      </c>
      <c r="H1384" s="1" t="s">
        <v>386</v>
      </c>
    </row>
    <row r="1385" spans="1:8" x14ac:dyDescent="0.3">
      <c r="A1385" s="1">
        <v>2019</v>
      </c>
      <c r="B1385" s="1" t="s">
        <v>10</v>
      </c>
      <c r="C1385" s="1" t="s">
        <v>2388</v>
      </c>
      <c r="D1385" s="1">
        <v>0</v>
      </c>
      <c r="E1385" s="1">
        <v>0</v>
      </c>
      <c r="F1385" s="1" t="s">
        <v>8</v>
      </c>
      <c r="H1385" s="1" t="s">
        <v>2389</v>
      </c>
    </row>
    <row r="1386" spans="1:8" x14ac:dyDescent="0.3">
      <c r="A1386" s="1">
        <v>2018</v>
      </c>
      <c r="B1386" s="1" t="s">
        <v>24</v>
      </c>
      <c r="C1386" s="1" t="s">
        <v>1986</v>
      </c>
      <c r="D1386" s="1">
        <v>0</v>
      </c>
      <c r="E1386" s="1">
        <v>0</v>
      </c>
      <c r="F1386" s="1" t="s">
        <v>8</v>
      </c>
      <c r="H1386" s="1" t="s">
        <v>2223</v>
      </c>
    </row>
    <row r="1387" spans="1:8" x14ac:dyDescent="0.3">
      <c r="A1387" s="1">
        <v>2019</v>
      </c>
      <c r="B1387" s="1" t="s">
        <v>20</v>
      </c>
      <c r="C1387" s="1" t="s">
        <v>1986</v>
      </c>
      <c r="D1387" s="1">
        <v>0</v>
      </c>
      <c r="E1387" s="1">
        <v>1</v>
      </c>
      <c r="F1387" s="1" t="s">
        <v>8</v>
      </c>
      <c r="H1387" s="1" t="s">
        <v>2457</v>
      </c>
    </row>
    <row r="1388" spans="1:8" x14ac:dyDescent="0.3">
      <c r="A1388" s="1">
        <v>2018</v>
      </c>
      <c r="B1388" s="1" t="s">
        <v>6</v>
      </c>
      <c r="C1388" s="1" t="s">
        <v>1986</v>
      </c>
      <c r="D1388" s="1">
        <v>1</v>
      </c>
      <c r="F1388" s="1" t="s">
        <v>8</v>
      </c>
      <c r="H1388" s="1" t="s">
        <v>1987</v>
      </c>
    </row>
    <row r="1389" spans="1:8" x14ac:dyDescent="0.3">
      <c r="A1389" s="1">
        <v>2018</v>
      </c>
      <c r="B1389" s="1" t="s">
        <v>24</v>
      </c>
      <c r="C1389" s="1" t="s">
        <v>2091</v>
      </c>
      <c r="D1389" s="1">
        <v>0</v>
      </c>
      <c r="E1389" s="1">
        <v>0</v>
      </c>
      <c r="F1389" s="1" t="s">
        <v>8</v>
      </c>
      <c r="H1389" s="1" t="s">
        <v>2092</v>
      </c>
    </row>
    <row r="1390" spans="1:8" x14ac:dyDescent="0.3">
      <c r="A1390" s="1">
        <v>2015</v>
      </c>
      <c r="B1390" s="1" t="s">
        <v>646</v>
      </c>
      <c r="C1390" s="1" t="s">
        <v>899</v>
      </c>
      <c r="D1390" s="1">
        <v>0</v>
      </c>
      <c r="E1390" s="1">
        <v>0</v>
      </c>
      <c r="F1390" s="1" t="s">
        <v>18</v>
      </c>
      <c r="H1390" s="1" t="s">
        <v>900</v>
      </c>
    </row>
    <row r="1391" spans="1:8" x14ac:dyDescent="0.3">
      <c r="A1391" s="1">
        <v>2018</v>
      </c>
      <c r="B1391" s="1" t="s">
        <v>10</v>
      </c>
      <c r="C1391" s="1" t="s">
        <v>899</v>
      </c>
      <c r="D1391" s="1">
        <v>0</v>
      </c>
      <c r="E1391" s="1">
        <v>0</v>
      </c>
      <c r="F1391" s="1" t="s">
        <v>8</v>
      </c>
      <c r="H1391" s="1" t="s">
        <v>1992</v>
      </c>
    </row>
    <row r="1392" spans="1:8" x14ac:dyDescent="0.3">
      <c r="A1392" s="1">
        <v>2016</v>
      </c>
      <c r="B1392" s="1" t="s">
        <v>24</v>
      </c>
      <c r="C1392" s="1" t="s">
        <v>899</v>
      </c>
      <c r="D1392" s="1">
        <v>0</v>
      </c>
      <c r="E1392" s="1">
        <v>0</v>
      </c>
      <c r="F1392" s="1" t="s">
        <v>8</v>
      </c>
      <c r="H1392" s="1" t="s">
        <v>1131</v>
      </c>
    </row>
    <row r="1393" spans="1:8" x14ac:dyDescent="0.3">
      <c r="A1393" s="1">
        <v>2017</v>
      </c>
      <c r="B1393" s="1" t="s">
        <v>10</v>
      </c>
      <c r="C1393" s="1" t="s">
        <v>899</v>
      </c>
      <c r="D1393" s="1">
        <v>1</v>
      </c>
      <c r="E1393" s="1">
        <v>0</v>
      </c>
      <c r="F1393" s="1" t="s">
        <v>8</v>
      </c>
      <c r="H1393" s="1" t="s">
        <v>1468</v>
      </c>
    </row>
    <row r="1394" spans="1:8" x14ac:dyDescent="0.3">
      <c r="A1394" s="1">
        <v>2017</v>
      </c>
      <c r="B1394" s="1" t="s">
        <v>646</v>
      </c>
      <c r="C1394" s="1" t="s">
        <v>1554</v>
      </c>
      <c r="D1394" s="1">
        <v>0</v>
      </c>
      <c r="E1394" s="1">
        <v>0</v>
      </c>
      <c r="F1394" s="1" t="s">
        <v>8</v>
      </c>
      <c r="H1394" s="1" t="s">
        <v>1555</v>
      </c>
    </row>
    <row r="1395" spans="1:8" x14ac:dyDescent="0.3">
      <c r="A1395" s="1">
        <v>2018</v>
      </c>
      <c r="B1395" s="1" t="s">
        <v>220</v>
      </c>
      <c r="C1395" s="1" t="s">
        <v>1973</v>
      </c>
      <c r="D1395" s="1">
        <v>0</v>
      </c>
      <c r="E1395" s="1">
        <v>2</v>
      </c>
      <c r="F1395" s="1" t="s">
        <v>18</v>
      </c>
      <c r="H1395" s="1" t="s">
        <v>1974</v>
      </c>
    </row>
    <row r="1396" spans="1:8" x14ac:dyDescent="0.3">
      <c r="A1396" s="1">
        <v>2017</v>
      </c>
      <c r="B1396" s="1" t="s">
        <v>20</v>
      </c>
      <c r="C1396" s="1" t="s">
        <v>1803</v>
      </c>
      <c r="D1396" s="1">
        <v>0</v>
      </c>
      <c r="E1396" s="1">
        <v>0</v>
      </c>
      <c r="F1396" s="1" t="s">
        <v>8</v>
      </c>
      <c r="H1396" s="1" t="s">
        <v>1804</v>
      </c>
    </row>
    <row r="1397" spans="1:8" x14ac:dyDescent="0.3">
      <c r="A1397" s="1">
        <v>2018</v>
      </c>
      <c r="B1397" s="1" t="s">
        <v>24</v>
      </c>
      <c r="C1397" s="1" t="s">
        <v>1936</v>
      </c>
      <c r="D1397" s="1">
        <v>1</v>
      </c>
      <c r="E1397" s="1">
        <v>1</v>
      </c>
      <c r="F1397" s="1" t="s">
        <v>8</v>
      </c>
      <c r="H1397" s="1" t="s">
        <v>1937</v>
      </c>
    </row>
    <row r="1398" spans="1:8" x14ac:dyDescent="0.3">
      <c r="A1398" s="1">
        <v>2018</v>
      </c>
      <c r="B1398" s="1" t="s">
        <v>20</v>
      </c>
      <c r="C1398" s="1" t="s">
        <v>2150</v>
      </c>
      <c r="D1398" s="1">
        <v>0</v>
      </c>
      <c r="E1398" s="1">
        <v>0</v>
      </c>
      <c r="F1398" s="1" t="s">
        <v>8</v>
      </c>
      <c r="H1398" s="1" t="s">
        <v>2151</v>
      </c>
    </row>
    <row r="1399" spans="1:8" x14ac:dyDescent="0.3">
      <c r="A1399" s="1">
        <v>2015</v>
      </c>
      <c r="B1399" s="1" t="s">
        <v>20</v>
      </c>
      <c r="C1399" s="1" t="s">
        <v>723</v>
      </c>
      <c r="D1399" s="1">
        <v>1</v>
      </c>
      <c r="E1399" s="1">
        <v>3</v>
      </c>
      <c r="F1399" s="1" t="s">
        <v>8</v>
      </c>
      <c r="H1399" s="1" t="s">
        <v>724</v>
      </c>
    </row>
    <row r="1400" spans="1:8" x14ac:dyDescent="0.3">
      <c r="A1400" s="1">
        <v>2018</v>
      </c>
      <c r="B1400" s="1" t="s">
        <v>6</v>
      </c>
      <c r="C1400" s="1" t="s">
        <v>2020</v>
      </c>
      <c r="D1400" s="1">
        <v>0</v>
      </c>
      <c r="E1400" s="1">
        <v>2</v>
      </c>
      <c r="F1400" s="1" t="s">
        <v>102</v>
      </c>
      <c r="H1400" s="1" t="s">
        <v>2021</v>
      </c>
    </row>
    <row r="1401" spans="1:8" x14ac:dyDescent="0.3">
      <c r="A1401" s="1">
        <v>2017</v>
      </c>
      <c r="B1401" s="1" t="s">
        <v>20</v>
      </c>
      <c r="C1401" s="1" t="s">
        <v>1791</v>
      </c>
      <c r="D1401" s="1">
        <v>0</v>
      </c>
      <c r="E1401" s="1">
        <v>0</v>
      </c>
      <c r="F1401" s="1" t="s">
        <v>102</v>
      </c>
      <c r="H1401" s="1" t="s">
        <v>1792</v>
      </c>
    </row>
    <row r="1402" spans="1:8" x14ac:dyDescent="0.3">
      <c r="A1402" s="1">
        <v>2016</v>
      </c>
      <c r="B1402" s="1" t="s">
        <v>20</v>
      </c>
      <c r="C1402" s="1" t="s">
        <v>1209</v>
      </c>
      <c r="D1402" s="1">
        <v>0</v>
      </c>
      <c r="E1402" s="1">
        <v>0</v>
      </c>
      <c r="F1402" s="1" t="s">
        <v>8</v>
      </c>
      <c r="H1402" s="1" t="s">
        <v>1210</v>
      </c>
    </row>
    <row r="1403" spans="1:8" x14ac:dyDescent="0.3">
      <c r="A1403" s="1">
        <v>2018</v>
      </c>
      <c r="B1403" s="1" t="s">
        <v>20</v>
      </c>
      <c r="C1403" s="1" t="s">
        <v>1794</v>
      </c>
      <c r="D1403" s="1">
        <v>0</v>
      </c>
      <c r="E1403" s="1">
        <v>0</v>
      </c>
      <c r="F1403" s="1" t="s">
        <v>18</v>
      </c>
      <c r="H1403" s="1" t="s">
        <v>2186</v>
      </c>
    </row>
    <row r="1404" spans="1:8" x14ac:dyDescent="0.3">
      <c r="A1404" s="1">
        <v>2017</v>
      </c>
      <c r="B1404" s="1" t="s">
        <v>20</v>
      </c>
      <c r="C1404" s="1" t="s">
        <v>1794</v>
      </c>
      <c r="D1404" s="1">
        <v>0</v>
      </c>
      <c r="E1404" s="1">
        <v>1</v>
      </c>
      <c r="F1404" s="1" t="s">
        <v>8</v>
      </c>
      <c r="H1404" s="1" t="s">
        <v>1795</v>
      </c>
    </row>
    <row r="1405" spans="1:8" x14ac:dyDescent="0.3">
      <c r="A1405" s="1">
        <v>2017</v>
      </c>
      <c r="B1405" s="1" t="s">
        <v>20</v>
      </c>
      <c r="C1405" s="1" t="s">
        <v>83</v>
      </c>
      <c r="D1405" s="1">
        <v>0</v>
      </c>
      <c r="E1405" s="1">
        <v>0</v>
      </c>
      <c r="F1405" s="1" t="s">
        <v>12</v>
      </c>
      <c r="H1405" s="1" t="s">
        <v>1740</v>
      </c>
    </row>
    <row r="1406" spans="1:8" x14ac:dyDescent="0.3">
      <c r="A1406" s="1">
        <v>2016</v>
      </c>
      <c r="B1406" s="1" t="s">
        <v>340</v>
      </c>
      <c r="C1406" s="1" t="s">
        <v>83</v>
      </c>
      <c r="D1406" s="1">
        <v>0</v>
      </c>
      <c r="E1406" s="1">
        <v>0</v>
      </c>
      <c r="F1406" s="1" t="s">
        <v>12</v>
      </c>
      <c r="H1406" s="1" t="s">
        <v>1001</v>
      </c>
    </row>
    <row r="1407" spans="1:8" x14ac:dyDescent="0.3">
      <c r="A1407" s="1">
        <v>2013</v>
      </c>
      <c r="B1407" s="1" t="s">
        <v>24</v>
      </c>
      <c r="C1407" s="1" t="s">
        <v>83</v>
      </c>
      <c r="D1407" s="1">
        <v>0</v>
      </c>
      <c r="E1407" s="1">
        <v>0</v>
      </c>
      <c r="F1407" s="1" t="s">
        <v>8</v>
      </c>
      <c r="H1407" s="1" t="s">
        <v>84</v>
      </c>
    </row>
    <row r="1408" spans="1:8" x14ac:dyDescent="0.3">
      <c r="A1408" s="1">
        <v>2015</v>
      </c>
      <c r="B1408" s="1" t="s">
        <v>6</v>
      </c>
      <c r="C1408" s="1" t="s">
        <v>83</v>
      </c>
      <c r="D1408" s="1">
        <v>0</v>
      </c>
      <c r="E1408" s="1">
        <v>0</v>
      </c>
      <c r="F1408" s="1" t="s">
        <v>294</v>
      </c>
      <c r="H1408" s="1" t="s">
        <v>969</v>
      </c>
    </row>
    <row r="1409" spans="1:8" x14ac:dyDescent="0.3">
      <c r="A1409" s="1">
        <v>2017</v>
      </c>
      <c r="B1409" s="1" t="s">
        <v>24</v>
      </c>
      <c r="C1409" s="1" t="s">
        <v>83</v>
      </c>
      <c r="D1409" s="1">
        <v>1</v>
      </c>
      <c r="E1409" s="1">
        <v>0</v>
      </c>
      <c r="F1409" s="1" t="s">
        <v>8</v>
      </c>
      <c r="H1409" s="1" t="s">
        <v>1697</v>
      </c>
    </row>
    <row r="1410" spans="1:8" x14ac:dyDescent="0.3">
      <c r="A1410" s="1">
        <v>2018</v>
      </c>
      <c r="B1410" s="1" t="s">
        <v>6</v>
      </c>
      <c r="C1410" s="1" t="s">
        <v>83</v>
      </c>
      <c r="D1410" s="1">
        <v>0</v>
      </c>
      <c r="E1410" s="1">
        <v>2</v>
      </c>
      <c r="F1410" s="1" t="s">
        <v>8</v>
      </c>
      <c r="H1410" s="1" t="s">
        <v>2253</v>
      </c>
    </row>
    <row r="1411" spans="1:8" x14ac:dyDescent="0.3">
      <c r="A1411" s="1">
        <v>2016</v>
      </c>
      <c r="B1411" s="1" t="s">
        <v>391</v>
      </c>
      <c r="C1411" s="1" t="s">
        <v>1402</v>
      </c>
      <c r="D1411" s="1">
        <v>0</v>
      </c>
      <c r="E1411" s="1">
        <v>0</v>
      </c>
      <c r="F1411" s="1" t="s">
        <v>8</v>
      </c>
      <c r="H1411" s="1" t="s">
        <v>1403</v>
      </c>
    </row>
    <row r="1412" spans="1:8" x14ac:dyDescent="0.3">
      <c r="A1412" s="1">
        <v>2017</v>
      </c>
      <c r="B1412" s="1" t="s">
        <v>20</v>
      </c>
      <c r="C1412" s="1" t="s">
        <v>425</v>
      </c>
      <c r="D1412" s="1">
        <v>0</v>
      </c>
      <c r="E1412" s="1">
        <v>0</v>
      </c>
      <c r="F1412" s="1" t="s">
        <v>18</v>
      </c>
      <c r="H1412" s="1" t="s">
        <v>1680</v>
      </c>
    </row>
    <row r="1413" spans="1:8" x14ac:dyDescent="0.3">
      <c r="A1413" s="1">
        <v>2014</v>
      </c>
      <c r="B1413" s="1" t="s">
        <v>24</v>
      </c>
      <c r="C1413" s="1" t="s">
        <v>425</v>
      </c>
      <c r="D1413" s="1">
        <v>0</v>
      </c>
      <c r="E1413" s="1">
        <v>0</v>
      </c>
      <c r="F1413" s="1" t="s">
        <v>8</v>
      </c>
      <c r="H1413" s="1" t="s">
        <v>426</v>
      </c>
    </row>
    <row r="1414" spans="1:8" x14ac:dyDescent="0.3">
      <c r="A1414" s="1">
        <v>2015</v>
      </c>
      <c r="B1414" s="1" t="s">
        <v>10</v>
      </c>
      <c r="C1414" s="1" t="s">
        <v>827</v>
      </c>
      <c r="D1414" s="1">
        <v>0</v>
      </c>
      <c r="E1414" s="1">
        <v>1</v>
      </c>
      <c r="F1414" s="1" t="s">
        <v>102</v>
      </c>
      <c r="H1414" s="1" t="s">
        <v>828</v>
      </c>
    </row>
    <row r="1415" spans="1:8" x14ac:dyDescent="0.3">
      <c r="A1415" s="1">
        <v>2015</v>
      </c>
      <c r="B1415" s="1" t="s">
        <v>20</v>
      </c>
      <c r="C1415" s="1" t="s">
        <v>621</v>
      </c>
      <c r="D1415" s="1">
        <v>0</v>
      </c>
      <c r="E1415" s="1">
        <v>0</v>
      </c>
      <c r="F1415" s="1" t="s">
        <v>18</v>
      </c>
      <c r="H1415" s="1" t="s">
        <v>622</v>
      </c>
    </row>
    <row r="1416" spans="1:8" x14ac:dyDescent="0.3">
      <c r="A1416" s="1">
        <v>2017</v>
      </c>
      <c r="B1416" s="1" t="s">
        <v>6</v>
      </c>
      <c r="C1416" s="1" t="s">
        <v>1630</v>
      </c>
      <c r="D1416" s="1">
        <v>0</v>
      </c>
      <c r="E1416" s="1">
        <v>0</v>
      </c>
      <c r="F1416" s="1" t="s">
        <v>8</v>
      </c>
      <c r="H1416" s="1" t="s">
        <v>1631</v>
      </c>
    </row>
    <row r="1417" spans="1:8" x14ac:dyDescent="0.3">
      <c r="A1417" s="1">
        <v>2016</v>
      </c>
      <c r="B1417" s="1" t="s">
        <v>20</v>
      </c>
      <c r="C1417" s="1" t="s">
        <v>263</v>
      </c>
      <c r="D1417" s="1">
        <v>0</v>
      </c>
      <c r="E1417" s="1">
        <v>0</v>
      </c>
      <c r="F1417" s="1" t="s">
        <v>18</v>
      </c>
      <c r="H1417" s="1" t="s">
        <v>1000</v>
      </c>
    </row>
    <row r="1418" spans="1:8" x14ac:dyDescent="0.3">
      <c r="A1418" s="1">
        <v>2016</v>
      </c>
      <c r="B1418" s="1" t="s">
        <v>758</v>
      </c>
      <c r="C1418" s="1" t="s">
        <v>263</v>
      </c>
      <c r="D1418" s="1">
        <v>0</v>
      </c>
      <c r="E1418" s="1">
        <v>0</v>
      </c>
      <c r="F1418" s="1" t="s">
        <v>18</v>
      </c>
      <c r="H1418" s="1" t="s">
        <v>1162</v>
      </c>
    </row>
    <row r="1419" spans="1:8" x14ac:dyDescent="0.3">
      <c r="A1419" s="1">
        <v>2014</v>
      </c>
      <c r="B1419" s="1" t="s">
        <v>20</v>
      </c>
      <c r="C1419" s="1" t="s">
        <v>263</v>
      </c>
      <c r="D1419" s="1">
        <v>0</v>
      </c>
      <c r="E1419" s="1">
        <v>0</v>
      </c>
      <c r="F1419" s="1" t="s">
        <v>12</v>
      </c>
      <c r="H1419" s="1" t="s">
        <v>261</v>
      </c>
    </row>
    <row r="1420" spans="1:8" x14ac:dyDescent="0.3">
      <c r="A1420" s="1">
        <v>2015</v>
      </c>
      <c r="B1420" s="1" t="s">
        <v>20</v>
      </c>
      <c r="C1420" s="1" t="s">
        <v>263</v>
      </c>
      <c r="D1420" s="1">
        <v>0</v>
      </c>
      <c r="E1420" s="1">
        <v>0</v>
      </c>
      <c r="F1420" s="1" t="s">
        <v>8</v>
      </c>
      <c r="H1420" s="1" t="s">
        <v>671</v>
      </c>
    </row>
    <row r="1421" spans="1:8" x14ac:dyDescent="0.3">
      <c r="A1421" s="1">
        <v>2014</v>
      </c>
      <c r="B1421" s="1" t="s">
        <v>20</v>
      </c>
      <c r="C1421" s="1" t="s">
        <v>263</v>
      </c>
      <c r="D1421" s="1">
        <v>0</v>
      </c>
      <c r="E1421" s="1">
        <v>1</v>
      </c>
      <c r="F1421" s="1" t="s">
        <v>12</v>
      </c>
      <c r="H1421" s="1" t="s">
        <v>275</v>
      </c>
    </row>
    <row r="1422" spans="1:8" x14ac:dyDescent="0.3">
      <c r="A1422" s="1">
        <v>2016</v>
      </c>
      <c r="B1422" s="1" t="s">
        <v>20</v>
      </c>
      <c r="C1422" s="1" t="s">
        <v>263</v>
      </c>
      <c r="D1422" s="1">
        <v>0</v>
      </c>
      <c r="E1422" s="1">
        <v>1</v>
      </c>
      <c r="F1422" s="1" t="s">
        <v>8</v>
      </c>
      <c r="H1422" s="1" t="s">
        <v>1129</v>
      </c>
    </row>
    <row r="1423" spans="1:8" x14ac:dyDescent="0.3">
      <c r="A1423" s="1">
        <v>2016</v>
      </c>
      <c r="B1423" s="7" t="s">
        <v>24</v>
      </c>
      <c r="C1423" s="1" t="s">
        <v>263</v>
      </c>
      <c r="D1423" s="1">
        <v>1</v>
      </c>
      <c r="E1423" s="1">
        <v>3</v>
      </c>
      <c r="F1423" s="1" t="s">
        <v>8</v>
      </c>
      <c r="H1423" s="1" t="s">
        <v>1097</v>
      </c>
    </row>
    <row r="1424" spans="1:8" x14ac:dyDescent="0.3">
      <c r="A1424" s="1">
        <v>2015</v>
      </c>
      <c r="B1424" s="1" t="s">
        <v>20</v>
      </c>
      <c r="C1424" s="1" t="s">
        <v>263</v>
      </c>
      <c r="D1424" s="1">
        <v>6</v>
      </c>
      <c r="F1424" s="1" t="s">
        <v>8</v>
      </c>
      <c r="H1424" s="1" t="s">
        <v>876</v>
      </c>
    </row>
    <row r="1425" spans="1:8" x14ac:dyDescent="0.3">
      <c r="A1425" s="1">
        <v>2014</v>
      </c>
      <c r="B1425" s="1" t="s">
        <v>10</v>
      </c>
      <c r="C1425" s="1" t="s">
        <v>412</v>
      </c>
      <c r="D1425" s="1">
        <v>0</v>
      </c>
      <c r="E1425" s="1">
        <v>1</v>
      </c>
      <c r="F1425" s="1" t="s">
        <v>8</v>
      </c>
      <c r="H1425" s="1" t="s">
        <v>413</v>
      </c>
    </row>
    <row r="1426" spans="1:8" x14ac:dyDescent="0.3">
      <c r="A1426" s="1">
        <v>2015</v>
      </c>
      <c r="B1426" s="1" t="s">
        <v>20</v>
      </c>
      <c r="C1426" s="1" t="s">
        <v>337</v>
      </c>
      <c r="D1426" s="1">
        <v>0</v>
      </c>
      <c r="E1426" s="1">
        <v>0</v>
      </c>
      <c r="F1426" s="1" t="s">
        <v>8</v>
      </c>
      <c r="H1426" s="1" t="s">
        <v>642</v>
      </c>
    </row>
    <row r="1427" spans="1:8" x14ac:dyDescent="0.3">
      <c r="A1427" s="1">
        <v>2018</v>
      </c>
      <c r="B1427" s="1" t="s">
        <v>24</v>
      </c>
      <c r="C1427" s="1" t="s">
        <v>337</v>
      </c>
      <c r="D1427" s="1">
        <v>0</v>
      </c>
      <c r="E1427" s="1">
        <v>0</v>
      </c>
      <c r="F1427" s="1" t="s">
        <v>8</v>
      </c>
      <c r="H1427" s="1" t="s">
        <v>2154</v>
      </c>
    </row>
    <row r="1428" spans="1:8" x14ac:dyDescent="0.3">
      <c r="A1428" s="1">
        <v>2019</v>
      </c>
      <c r="B1428" s="1" t="s">
        <v>24</v>
      </c>
      <c r="C1428" s="1" t="s">
        <v>337</v>
      </c>
      <c r="D1428" s="1">
        <v>0</v>
      </c>
      <c r="E1428" s="1">
        <v>0</v>
      </c>
      <c r="F1428" s="1" t="s">
        <v>8</v>
      </c>
      <c r="H1428" s="1" t="s">
        <v>2473</v>
      </c>
    </row>
    <row r="1429" spans="1:8" x14ac:dyDescent="0.3">
      <c r="A1429" s="1">
        <v>2014</v>
      </c>
      <c r="B1429" s="1" t="s">
        <v>6</v>
      </c>
      <c r="C1429" s="1" t="s">
        <v>337</v>
      </c>
      <c r="D1429" s="1">
        <v>0</v>
      </c>
      <c r="E1429" s="1">
        <v>0</v>
      </c>
      <c r="F1429" s="1" t="s">
        <v>8</v>
      </c>
      <c r="H1429" s="1" t="s">
        <v>338</v>
      </c>
    </row>
    <row r="1430" spans="1:8" x14ac:dyDescent="0.3">
      <c r="A1430" s="1">
        <v>2015</v>
      </c>
      <c r="B1430" s="1" t="s">
        <v>6</v>
      </c>
      <c r="C1430" s="1" t="s">
        <v>337</v>
      </c>
      <c r="D1430" s="1">
        <v>0</v>
      </c>
      <c r="E1430" s="1">
        <v>0</v>
      </c>
      <c r="F1430" s="1" t="s">
        <v>8</v>
      </c>
      <c r="H1430" s="1" t="s">
        <v>797</v>
      </c>
    </row>
    <row r="1431" spans="1:8" x14ac:dyDescent="0.3">
      <c r="A1431" s="1">
        <v>2016</v>
      </c>
      <c r="B1431" s="1" t="s">
        <v>24</v>
      </c>
      <c r="C1431" s="1" t="s">
        <v>337</v>
      </c>
      <c r="D1431" s="1">
        <v>1</v>
      </c>
      <c r="E1431" s="1">
        <v>0</v>
      </c>
      <c r="F1431" s="1" t="s">
        <v>12</v>
      </c>
      <c r="H1431" s="1" t="s">
        <v>998</v>
      </c>
    </row>
    <row r="1432" spans="1:8" x14ac:dyDescent="0.3">
      <c r="A1432" s="1">
        <v>2015</v>
      </c>
      <c r="B1432" s="1" t="s">
        <v>20</v>
      </c>
      <c r="C1432" s="1" t="s">
        <v>337</v>
      </c>
      <c r="D1432" s="1">
        <v>1</v>
      </c>
      <c r="E1432" s="1">
        <v>0</v>
      </c>
      <c r="F1432" s="1" t="s">
        <v>8</v>
      </c>
      <c r="H1432" s="1" t="s">
        <v>795</v>
      </c>
    </row>
    <row r="1433" spans="1:8" x14ac:dyDescent="0.3">
      <c r="A1433" s="1">
        <v>2014</v>
      </c>
      <c r="B1433" s="1" t="s">
        <v>24</v>
      </c>
      <c r="C1433" s="1" t="s">
        <v>337</v>
      </c>
      <c r="D1433" s="1">
        <v>0</v>
      </c>
      <c r="E1433" s="1">
        <v>1</v>
      </c>
      <c r="F1433" s="1" t="s">
        <v>8</v>
      </c>
      <c r="H1433" s="1" t="s">
        <v>485</v>
      </c>
    </row>
    <row r="1434" spans="1:8" x14ac:dyDescent="0.3">
      <c r="A1434" s="1">
        <v>2017</v>
      </c>
      <c r="B1434" s="1" t="s">
        <v>24</v>
      </c>
      <c r="C1434" s="1" t="s">
        <v>337</v>
      </c>
      <c r="D1434" s="1">
        <v>0</v>
      </c>
      <c r="E1434" s="1">
        <v>1</v>
      </c>
      <c r="F1434" s="1" t="s">
        <v>8</v>
      </c>
      <c r="H1434" s="1" t="s">
        <v>1859</v>
      </c>
    </row>
    <row r="1435" spans="1:8" x14ac:dyDescent="0.3">
      <c r="A1435" s="1">
        <v>2018</v>
      </c>
      <c r="B1435" s="1" t="s">
        <v>6</v>
      </c>
      <c r="C1435" s="1" t="s">
        <v>337</v>
      </c>
      <c r="D1435" s="1">
        <v>0</v>
      </c>
      <c r="E1435" s="1">
        <v>1</v>
      </c>
      <c r="F1435" s="1" t="s">
        <v>8</v>
      </c>
      <c r="H1435" s="1" t="s">
        <v>1956</v>
      </c>
    </row>
    <row r="1436" spans="1:8" x14ac:dyDescent="0.3">
      <c r="A1436" s="1">
        <v>2016</v>
      </c>
      <c r="B1436" s="1" t="s">
        <v>340</v>
      </c>
      <c r="C1436" s="1" t="s">
        <v>337</v>
      </c>
      <c r="D1436" s="1">
        <v>2</v>
      </c>
      <c r="E1436" s="1">
        <v>1</v>
      </c>
      <c r="F1436" s="1" t="s">
        <v>12</v>
      </c>
      <c r="H1436" s="1" t="s">
        <v>1001</v>
      </c>
    </row>
    <row r="1437" spans="1:8" x14ac:dyDescent="0.3">
      <c r="A1437" s="1">
        <v>2016</v>
      </c>
      <c r="B1437" s="1" t="s">
        <v>1301</v>
      </c>
      <c r="C1437" s="1" t="s">
        <v>996</v>
      </c>
      <c r="D1437" s="1">
        <v>2</v>
      </c>
      <c r="E1437" s="1">
        <v>1</v>
      </c>
      <c r="F1437" s="1" t="s">
        <v>18</v>
      </c>
      <c r="H1437" s="1" t="s">
        <v>997</v>
      </c>
    </row>
    <row r="1438" spans="1:8" x14ac:dyDescent="0.3">
      <c r="A1438" s="1">
        <v>2017</v>
      </c>
      <c r="B1438" s="1" t="s">
        <v>20</v>
      </c>
      <c r="C1438" s="1" t="s">
        <v>1655</v>
      </c>
      <c r="D1438" s="1">
        <v>1</v>
      </c>
      <c r="E1438" s="1">
        <v>0</v>
      </c>
      <c r="F1438" s="1" t="s">
        <v>8</v>
      </c>
      <c r="H1438" s="1" t="s">
        <v>1656</v>
      </c>
    </row>
    <row r="1439" spans="1:8" x14ac:dyDescent="0.3">
      <c r="A1439" s="1">
        <v>2015</v>
      </c>
      <c r="B1439" s="1" t="s">
        <v>24</v>
      </c>
      <c r="C1439" s="1" t="s">
        <v>626</v>
      </c>
      <c r="D1439" s="1">
        <v>0</v>
      </c>
      <c r="E1439" s="1">
        <v>1</v>
      </c>
      <c r="F1439" s="1" t="s">
        <v>8</v>
      </c>
      <c r="H1439" s="1" t="s">
        <v>627</v>
      </c>
    </row>
    <row r="1440" spans="1:8" x14ac:dyDescent="0.3">
      <c r="A1440" s="1">
        <v>2013</v>
      </c>
      <c r="B1440" s="1" t="s">
        <v>20</v>
      </c>
      <c r="C1440" s="1" t="s">
        <v>21</v>
      </c>
      <c r="D1440" s="1">
        <v>1</v>
      </c>
      <c r="E1440" s="1">
        <v>0</v>
      </c>
      <c r="F1440" s="1" t="s">
        <v>8</v>
      </c>
      <c r="H1440" s="1" t="s">
        <v>22</v>
      </c>
    </row>
    <row r="1441" spans="1:8" x14ac:dyDescent="0.3">
      <c r="A1441" s="1">
        <v>2018</v>
      </c>
      <c r="B1441" s="1" t="s">
        <v>20</v>
      </c>
      <c r="C1441" s="1" t="s">
        <v>21</v>
      </c>
      <c r="D1441" s="1">
        <v>2</v>
      </c>
      <c r="E1441" s="1">
        <v>5</v>
      </c>
      <c r="F1441" s="1" t="s">
        <v>8</v>
      </c>
      <c r="H1441" s="1" t="s">
        <v>2002</v>
      </c>
    </row>
    <row r="1442" spans="1:8" x14ac:dyDescent="0.3">
      <c r="A1442" s="1">
        <v>2015</v>
      </c>
      <c r="B1442" s="1" t="s">
        <v>24</v>
      </c>
      <c r="C1442" s="1" t="s">
        <v>96</v>
      </c>
      <c r="D1442" s="1">
        <v>1</v>
      </c>
      <c r="E1442" s="1">
        <v>0</v>
      </c>
      <c r="F1442" s="1" t="s">
        <v>8</v>
      </c>
      <c r="H1442" s="1" t="s">
        <v>810</v>
      </c>
    </row>
    <row r="1443" spans="1:8" x14ac:dyDescent="0.3">
      <c r="A1443" s="1">
        <v>2013</v>
      </c>
      <c r="B1443" s="1" t="s">
        <v>20</v>
      </c>
      <c r="C1443" s="1" t="s">
        <v>96</v>
      </c>
      <c r="D1443" s="1">
        <v>0</v>
      </c>
      <c r="E1443" s="1">
        <v>1</v>
      </c>
      <c r="F1443" s="1" t="s">
        <v>18</v>
      </c>
      <c r="H1443" s="1" t="s">
        <v>97</v>
      </c>
    </row>
    <row r="1444" spans="1:8" x14ac:dyDescent="0.3">
      <c r="A1444" s="1">
        <v>2016</v>
      </c>
      <c r="B1444" s="1" t="s">
        <v>24</v>
      </c>
      <c r="C1444" s="1" t="s">
        <v>1079</v>
      </c>
      <c r="D1444" s="1">
        <v>0</v>
      </c>
      <c r="E1444" s="1">
        <v>1</v>
      </c>
      <c r="F1444" s="1" t="s">
        <v>8</v>
      </c>
      <c r="H1444" s="1" t="s">
        <v>1080</v>
      </c>
    </row>
    <row r="1445" spans="1:8" x14ac:dyDescent="0.3">
      <c r="A1445" s="1">
        <v>2017</v>
      </c>
      <c r="B1445" s="1" t="s">
        <v>24</v>
      </c>
      <c r="C1445" s="1" t="s">
        <v>1079</v>
      </c>
      <c r="D1445" s="1">
        <v>0</v>
      </c>
      <c r="E1445" s="1">
        <v>2</v>
      </c>
      <c r="F1445" s="1" t="s">
        <v>8</v>
      </c>
      <c r="H1445" s="1" t="s">
        <v>1713</v>
      </c>
    </row>
    <row r="1446" spans="1:8" x14ac:dyDescent="0.3">
      <c r="A1446" s="1">
        <v>2013</v>
      </c>
      <c r="B1446" s="1" t="s">
        <v>10</v>
      </c>
      <c r="C1446" s="1" t="s">
        <v>35</v>
      </c>
      <c r="D1446" s="1">
        <v>0</v>
      </c>
      <c r="E1446" s="1">
        <v>0</v>
      </c>
      <c r="F1446" s="1" t="s">
        <v>18</v>
      </c>
      <c r="H1446" s="1" t="s">
        <v>36</v>
      </c>
    </row>
    <row r="1447" spans="1:8" x14ac:dyDescent="0.3">
      <c r="A1447" s="1">
        <v>2016</v>
      </c>
      <c r="B1447" s="1" t="s">
        <v>340</v>
      </c>
      <c r="C1447" s="1" t="s">
        <v>1109</v>
      </c>
      <c r="D1447" s="1">
        <v>2</v>
      </c>
      <c r="E1447" s="1">
        <v>0</v>
      </c>
      <c r="F1447" s="1" t="s">
        <v>102</v>
      </c>
      <c r="H1447" s="1" t="s">
        <v>1110</v>
      </c>
    </row>
    <row r="1448" spans="1:8" x14ac:dyDescent="0.3">
      <c r="A1448" s="1">
        <v>2016</v>
      </c>
      <c r="B1448" s="1" t="s">
        <v>20</v>
      </c>
      <c r="C1448" s="1" t="s">
        <v>1109</v>
      </c>
      <c r="D1448" s="1">
        <v>0</v>
      </c>
      <c r="E1448" s="1">
        <v>1</v>
      </c>
      <c r="F1448" s="1" t="s">
        <v>8</v>
      </c>
      <c r="H1448" s="1" t="s">
        <v>1372</v>
      </c>
    </row>
    <row r="1449" spans="1:8" x14ac:dyDescent="0.3">
      <c r="A1449" s="1">
        <v>2014</v>
      </c>
      <c r="B1449" s="1" t="s">
        <v>20</v>
      </c>
      <c r="C1449" s="1" t="s">
        <v>235</v>
      </c>
      <c r="D1449" s="1">
        <v>0</v>
      </c>
      <c r="E1449" s="1">
        <v>0</v>
      </c>
      <c r="F1449" s="1" t="s">
        <v>8</v>
      </c>
      <c r="H1449" s="1" t="s">
        <v>401</v>
      </c>
    </row>
    <row r="1450" spans="1:8" x14ac:dyDescent="0.3">
      <c r="A1450" s="1">
        <v>2015</v>
      </c>
      <c r="B1450" s="1" t="s">
        <v>24</v>
      </c>
      <c r="C1450" s="1" t="s">
        <v>235</v>
      </c>
      <c r="D1450" s="1">
        <v>0</v>
      </c>
      <c r="E1450" s="1">
        <v>0</v>
      </c>
      <c r="F1450" s="1" t="s">
        <v>8</v>
      </c>
      <c r="H1450" s="1" t="s">
        <v>600</v>
      </c>
    </row>
    <row r="1451" spans="1:8" x14ac:dyDescent="0.3">
      <c r="A1451" s="1">
        <v>2016</v>
      </c>
      <c r="B1451" s="1" t="s">
        <v>24</v>
      </c>
      <c r="C1451" s="1" t="s">
        <v>235</v>
      </c>
      <c r="D1451" s="1">
        <v>0</v>
      </c>
      <c r="E1451" s="1">
        <v>0</v>
      </c>
      <c r="F1451" s="1" t="s">
        <v>8</v>
      </c>
      <c r="H1451" s="1" t="s">
        <v>1239</v>
      </c>
    </row>
    <row r="1452" spans="1:8" x14ac:dyDescent="0.3">
      <c r="A1452" s="1">
        <v>2014</v>
      </c>
      <c r="B1452" s="1" t="s">
        <v>20</v>
      </c>
      <c r="C1452" s="1" t="s">
        <v>235</v>
      </c>
      <c r="D1452" s="1">
        <v>1</v>
      </c>
      <c r="E1452" s="1">
        <v>0</v>
      </c>
      <c r="F1452" s="1" t="s">
        <v>8</v>
      </c>
      <c r="H1452" s="1" t="s">
        <v>473</v>
      </c>
    </row>
    <row r="1453" spans="1:8" x14ac:dyDescent="0.3">
      <c r="A1453" s="1">
        <v>2017</v>
      </c>
      <c r="B1453" s="1" t="s">
        <v>220</v>
      </c>
      <c r="C1453" s="1" t="s">
        <v>235</v>
      </c>
      <c r="D1453" s="1">
        <v>2</v>
      </c>
      <c r="E1453" s="1">
        <v>0</v>
      </c>
      <c r="F1453" s="1" t="s">
        <v>18</v>
      </c>
      <c r="H1453" s="1" t="s">
        <v>1645</v>
      </c>
    </row>
    <row r="1454" spans="1:8" x14ac:dyDescent="0.3">
      <c r="A1454" s="1">
        <v>2017</v>
      </c>
      <c r="B1454" s="1" t="s">
        <v>6</v>
      </c>
      <c r="C1454" s="1" t="s">
        <v>235</v>
      </c>
      <c r="D1454" s="1">
        <v>0</v>
      </c>
      <c r="E1454" s="1">
        <v>1</v>
      </c>
      <c r="F1454" s="1" t="s">
        <v>18</v>
      </c>
      <c r="H1454" s="1" t="s">
        <v>1625</v>
      </c>
    </row>
    <row r="1455" spans="1:8" x14ac:dyDescent="0.3">
      <c r="A1455" s="1">
        <v>2017</v>
      </c>
      <c r="B1455" s="1" t="s">
        <v>24</v>
      </c>
      <c r="C1455" s="1" t="s">
        <v>235</v>
      </c>
      <c r="D1455" s="1">
        <v>0</v>
      </c>
      <c r="E1455" s="1">
        <v>2</v>
      </c>
      <c r="F1455" s="1" t="s">
        <v>8</v>
      </c>
      <c r="H1455" s="1" t="s">
        <v>1900</v>
      </c>
    </row>
    <row r="1456" spans="1:8" x14ac:dyDescent="0.3">
      <c r="A1456" s="1">
        <v>2014</v>
      </c>
      <c r="B1456" s="1" t="s">
        <v>20</v>
      </c>
      <c r="C1456" s="1" t="s">
        <v>235</v>
      </c>
      <c r="D1456" s="1">
        <v>0</v>
      </c>
      <c r="E1456" s="1">
        <v>3</v>
      </c>
      <c r="F1456" s="1" t="s">
        <v>8</v>
      </c>
      <c r="H1456" s="1" t="s">
        <v>448</v>
      </c>
    </row>
    <row r="1457" spans="1:8" x14ac:dyDescent="0.3">
      <c r="A1457" s="1">
        <v>2017</v>
      </c>
      <c r="B1457" s="1" t="s">
        <v>20</v>
      </c>
      <c r="C1457" s="1" t="s">
        <v>235</v>
      </c>
      <c r="D1457" s="1">
        <v>0</v>
      </c>
      <c r="E1457" s="1">
        <v>3</v>
      </c>
      <c r="F1457" s="1" t="s">
        <v>8</v>
      </c>
      <c r="H1457" s="1" t="s">
        <v>1511</v>
      </c>
    </row>
    <row r="1458" spans="1:8" x14ac:dyDescent="0.3">
      <c r="A1458" s="1">
        <v>2015</v>
      </c>
      <c r="B1458" s="1" t="s">
        <v>20</v>
      </c>
      <c r="C1458" s="1" t="s">
        <v>235</v>
      </c>
      <c r="D1458" s="1">
        <v>2</v>
      </c>
      <c r="E1458" s="1">
        <v>3</v>
      </c>
      <c r="F1458" s="1" t="s">
        <v>8</v>
      </c>
      <c r="H1458" s="1" t="s">
        <v>858</v>
      </c>
    </row>
    <row r="1459" spans="1:8" x14ac:dyDescent="0.3">
      <c r="A1459" s="1">
        <v>2014</v>
      </c>
      <c r="B1459" s="1" t="s">
        <v>20</v>
      </c>
      <c r="C1459" s="1" t="s">
        <v>235</v>
      </c>
      <c r="D1459" s="1">
        <v>0</v>
      </c>
      <c r="E1459" s="1">
        <v>7</v>
      </c>
      <c r="F1459" s="1" t="s">
        <v>8</v>
      </c>
      <c r="H1459" s="1" t="s">
        <v>236</v>
      </c>
    </row>
    <row r="1460" spans="1:8" x14ac:dyDescent="0.3">
      <c r="A1460" s="1">
        <v>2018</v>
      </c>
      <c r="B1460" s="1" t="s">
        <v>24</v>
      </c>
      <c r="C1460" s="1" t="s">
        <v>2025</v>
      </c>
      <c r="D1460" s="1">
        <v>0</v>
      </c>
      <c r="E1460" s="1">
        <v>1</v>
      </c>
      <c r="F1460" s="1" t="s">
        <v>8</v>
      </c>
      <c r="H1460" s="1" t="s">
        <v>2026</v>
      </c>
    </row>
    <row r="1461" spans="1:8" x14ac:dyDescent="0.3">
      <c r="A1461" s="1">
        <v>2015</v>
      </c>
      <c r="B1461" s="1" t="s">
        <v>24</v>
      </c>
      <c r="C1461" s="1" t="s">
        <v>932</v>
      </c>
      <c r="D1461" s="1">
        <v>0</v>
      </c>
      <c r="E1461" s="1">
        <v>0</v>
      </c>
      <c r="F1461" s="1" t="s">
        <v>8</v>
      </c>
      <c r="H1461" s="1" t="s">
        <v>933</v>
      </c>
    </row>
    <row r="1462" spans="1:8" x14ac:dyDescent="0.3">
      <c r="A1462" s="1">
        <v>2015</v>
      </c>
      <c r="B1462" s="1" t="s">
        <v>24</v>
      </c>
      <c r="C1462" s="1" t="s">
        <v>730</v>
      </c>
      <c r="D1462" s="1">
        <v>0</v>
      </c>
      <c r="E1462" s="1">
        <v>0</v>
      </c>
      <c r="F1462" s="1" t="s">
        <v>8</v>
      </c>
      <c r="H1462" s="1" t="s">
        <v>729</v>
      </c>
    </row>
    <row r="1463" spans="1:8" x14ac:dyDescent="0.3">
      <c r="A1463" s="1">
        <v>2018</v>
      </c>
      <c r="B1463" s="1" t="s">
        <v>20</v>
      </c>
      <c r="C1463" s="1" t="s">
        <v>844</v>
      </c>
      <c r="D1463" s="1">
        <v>0</v>
      </c>
      <c r="E1463" s="1">
        <v>1</v>
      </c>
      <c r="F1463" s="1" t="s">
        <v>8</v>
      </c>
      <c r="H1463" s="1" t="s">
        <v>2014</v>
      </c>
    </row>
    <row r="1464" spans="1:8" x14ac:dyDescent="0.3">
      <c r="A1464" s="1">
        <v>2015</v>
      </c>
      <c r="B1464" s="1" t="s">
        <v>24</v>
      </c>
      <c r="C1464" s="1" t="s">
        <v>844</v>
      </c>
      <c r="D1464" s="1">
        <v>0</v>
      </c>
      <c r="E1464" s="1">
        <v>1</v>
      </c>
      <c r="F1464" s="1" t="s">
        <v>8</v>
      </c>
      <c r="H1464" s="1" t="s">
        <v>845</v>
      </c>
    </row>
    <row r="1465" spans="1:8" x14ac:dyDescent="0.3">
      <c r="A1465" s="1">
        <v>2016</v>
      </c>
      <c r="B1465" s="1" t="s">
        <v>20</v>
      </c>
      <c r="C1465" s="1" t="s">
        <v>43</v>
      </c>
      <c r="D1465" s="1">
        <v>0</v>
      </c>
      <c r="E1465" s="1">
        <v>0</v>
      </c>
      <c r="F1465" s="1" t="s">
        <v>18</v>
      </c>
      <c r="H1465" s="1" t="s">
        <v>1448</v>
      </c>
    </row>
    <row r="1466" spans="1:8" x14ac:dyDescent="0.3">
      <c r="A1466" s="1">
        <v>2017</v>
      </c>
      <c r="B1466" s="1" t="s">
        <v>646</v>
      </c>
      <c r="C1466" s="1" t="s">
        <v>43</v>
      </c>
      <c r="D1466" s="1">
        <v>0</v>
      </c>
      <c r="E1466" s="1">
        <v>0</v>
      </c>
      <c r="F1466" s="1" t="s">
        <v>18</v>
      </c>
      <c r="H1466" s="1" t="s">
        <v>1481</v>
      </c>
    </row>
    <row r="1467" spans="1:8" x14ac:dyDescent="0.3">
      <c r="A1467" s="1">
        <v>2017</v>
      </c>
      <c r="B1467" s="1" t="s">
        <v>10</v>
      </c>
      <c r="C1467" s="1" t="s">
        <v>43</v>
      </c>
      <c r="D1467" s="1">
        <v>0</v>
      </c>
      <c r="E1467" s="1">
        <v>0</v>
      </c>
      <c r="F1467" s="1" t="s">
        <v>12</v>
      </c>
      <c r="H1467" s="1" t="s">
        <v>1793</v>
      </c>
    </row>
    <row r="1468" spans="1:8" x14ac:dyDescent="0.3">
      <c r="A1468" s="1">
        <v>2017</v>
      </c>
      <c r="B1468" s="1" t="s">
        <v>20</v>
      </c>
      <c r="C1468" s="1" t="s">
        <v>43</v>
      </c>
      <c r="D1468" s="1">
        <v>0</v>
      </c>
      <c r="E1468" s="1">
        <v>0</v>
      </c>
      <c r="F1468" s="1" t="s">
        <v>8</v>
      </c>
      <c r="H1468" s="1" t="s">
        <v>1618</v>
      </c>
    </row>
    <row r="1469" spans="1:8" x14ac:dyDescent="0.3">
      <c r="A1469" s="1">
        <v>2017</v>
      </c>
      <c r="B1469" s="1" t="s">
        <v>20</v>
      </c>
      <c r="C1469" s="1" t="s">
        <v>43</v>
      </c>
      <c r="D1469" s="1">
        <v>0</v>
      </c>
      <c r="E1469" s="1">
        <v>0</v>
      </c>
      <c r="F1469" s="1" t="s">
        <v>8</v>
      </c>
      <c r="H1469" s="1" t="s">
        <v>1861</v>
      </c>
    </row>
    <row r="1470" spans="1:8" x14ac:dyDescent="0.3">
      <c r="A1470" s="1">
        <v>2018</v>
      </c>
      <c r="B1470" s="1" t="s">
        <v>20</v>
      </c>
      <c r="C1470" s="1" t="s">
        <v>43</v>
      </c>
      <c r="D1470" s="1">
        <v>0</v>
      </c>
      <c r="E1470" s="1">
        <v>0</v>
      </c>
      <c r="F1470" s="1" t="s">
        <v>8</v>
      </c>
      <c r="H1470" s="1" t="s">
        <v>2163</v>
      </c>
    </row>
    <row r="1471" spans="1:8" x14ac:dyDescent="0.3">
      <c r="A1471" s="1">
        <v>2013</v>
      </c>
      <c r="B1471" s="1" t="s">
        <v>24</v>
      </c>
      <c r="C1471" s="1" t="s">
        <v>43</v>
      </c>
      <c r="D1471" s="1">
        <v>0</v>
      </c>
      <c r="E1471" s="1">
        <v>0</v>
      </c>
      <c r="F1471" s="1" t="s">
        <v>8</v>
      </c>
      <c r="H1471" s="1" t="s">
        <v>44</v>
      </c>
    </row>
    <row r="1472" spans="1:8" x14ac:dyDescent="0.3">
      <c r="A1472" s="1">
        <v>2018</v>
      </c>
      <c r="B1472" s="1" t="s">
        <v>461</v>
      </c>
      <c r="C1472" s="1" t="s">
        <v>43</v>
      </c>
      <c r="D1472" s="1">
        <v>0</v>
      </c>
      <c r="E1472" s="1">
        <v>0</v>
      </c>
      <c r="F1472" s="1" t="s">
        <v>8</v>
      </c>
      <c r="H1472" s="1" t="s">
        <v>1948</v>
      </c>
    </row>
    <row r="1473" spans="1:8" x14ac:dyDescent="0.3">
      <c r="A1473" s="1">
        <v>2018</v>
      </c>
      <c r="B1473" s="1" t="s">
        <v>20</v>
      </c>
      <c r="C1473" s="1" t="s">
        <v>43</v>
      </c>
      <c r="D1473" s="1">
        <v>1</v>
      </c>
      <c r="E1473" s="1">
        <v>0</v>
      </c>
      <c r="F1473" s="1" t="s">
        <v>18</v>
      </c>
      <c r="H1473" s="1" t="s">
        <v>2107</v>
      </c>
    </row>
    <row r="1474" spans="1:8" x14ac:dyDescent="0.3">
      <c r="A1474" s="1">
        <v>2017</v>
      </c>
      <c r="B1474" s="1" t="s">
        <v>20</v>
      </c>
      <c r="C1474" s="1" t="s">
        <v>43</v>
      </c>
      <c r="D1474" s="1">
        <v>1</v>
      </c>
      <c r="E1474" s="1">
        <v>0</v>
      </c>
      <c r="F1474" s="1" t="s">
        <v>12</v>
      </c>
      <c r="H1474" s="1" t="s">
        <v>1719</v>
      </c>
    </row>
    <row r="1475" spans="1:8" x14ac:dyDescent="0.3">
      <c r="A1475" s="1">
        <v>2018</v>
      </c>
      <c r="B1475" s="1" t="s">
        <v>20</v>
      </c>
      <c r="C1475" s="1" t="s">
        <v>43</v>
      </c>
      <c r="D1475" s="1">
        <v>0</v>
      </c>
      <c r="E1475" s="1">
        <v>3</v>
      </c>
      <c r="F1475" s="1" t="s">
        <v>8</v>
      </c>
      <c r="H1475" s="1" t="s">
        <v>2080</v>
      </c>
    </row>
    <row r="1476" spans="1:8" x14ac:dyDescent="0.3">
      <c r="A1476" s="1">
        <v>2018</v>
      </c>
      <c r="B1476" s="1" t="s">
        <v>20</v>
      </c>
      <c r="C1476" s="1" t="s">
        <v>43</v>
      </c>
      <c r="D1476" s="1">
        <v>0</v>
      </c>
      <c r="E1476" s="1">
        <v>3</v>
      </c>
      <c r="F1476" s="1" t="s">
        <v>8</v>
      </c>
      <c r="H1476" s="1" t="s">
        <v>2115</v>
      </c>
    </row>
    <row r="1477" spans="1:8" x14ac:dyDescent="0.3">
      <c r="A1477" s="1">
        <v>2018</v>
      </c>
      <c r="B1477" s="1" t="s">
        <v>20</v>
      </c>
      <c r="C1477" s="1" t="s">
        <v>43</v>
      </c>
      <c r="D1477" s="1">
        <v>1</v>
      </c>
      <c r="E1477" s="1">
        <v>5</v>
      </c>
      <c r="F1477" s="1" t="s">
        <v>8</v>
      </c>
      <c r="H1477" s="1" t="s">
        <v>1931</v>
      </c>
    </row>
    <row r="1478" spans="1:8" x14ac:dyDescent="0.3">
      <c r="A1478" s="1">
        <v>2014</v>
      </c>
      <c r="B1478" s="1" t="s">
        <v>20</v>
      </c>
      <c r="C1478" s="1" t="s">
        <v>43</v>
      </c>
      <c r="D1478" s="1">
        <v>1</v>
      </c>
      <c r="E1478" s="1">
        <v>10</v>
      </c>
      <c r="F1478" s="1" t="s">
        <v>8</v>
      </c>
      <c r="H1478" s="1" t="s">
        <v>347</v>
      </c>
    </row>
    <row r="1479" spans="1:8" x14ac:dyDescent="0.3">
      <c r="A1479" s="1">
        <v>2018</v>
      </c>
      <c r="B1479" s="1" t="s">
        <v>24</v>
      </c>
      <c r="C1479" s="1" t="s">
        <v>2030</v>
      </c>
      <c r="D1479" s="1">
        <v>0</v>
      </c>
      <c r="E1479" s="1">
        <v>0</v>
      </c>
      <c r="F1479" s="1" t="s">
        <v>8</v>
      </c>
      <c r="H1479" s="1" t="s">
        <v>2031</v>
      </c>
    </row>
    <row r="1480" spans="1:8" x14ac:dyDescent="0.3">
      <c r="A1480" s="1">
        <v>2017</v>
      </c>
      <c r="B1480" s="1" t="s">
        <v>6</v>
      </c>
      <c r="C1480" s="1" t="s">
        <v>511</v>
      </c>
      <c r="D1480" s="1">
        <v>0</v>
      </c>
      <c r="E1480" s="1">
        <v>0</v>
      </c>
      <c r="F1480" s="1" t="s">
        <v>18</v>
      </c>
      <c r="H1480" s="1" t="s">
        <v>1665</v>
      </c>
    </row>
    <row r="1481" spans="1:8" x14ac:dyDescent="0.3">
      <c r="A1481" s="1">
        <v>2015</v>
      </c>
      <c r="B1481" s="1" t="s">
        <v>24</v>
      </c>
      <c r="C1481" s="1" t="s">
        <v>511</v>
      </c>
      <c r="D1481" s="1">
        <v>0</v>
      </c>
      <c r="E1481" s="1">
        <v>0</v>
      </c>
      <c r="F1481" s="1" t="s">
        <v>8</v>
      </c>
      <c r="H1481" s="1" t="s">
        <v>512</v>
      </c>
    </row>
    <row r="1482" spans="1:8" x14ac:dyDescent="0.3">
      <c r="A1482" s="1">
        <v>2015</v>
      </c>
      <c r="B1482" s="1" t="s">
        <v>10</v>
      </c>
      <c r="C1482" s="1" t="s">
        <v>511</v>
      </c>
      <c r="D1482" s="1">
        <v>1</v>
      </c>
      <c r="E1482" s="1">
        <v>0</v>
      </c>
      <c r="F1482" s="1" t="s">
        <v>8</v>
      </c>
      <c r="H1482" s="1" t="s">
        <v>916</v>
      </c>
    </row>
    <row r="1483" spans="1:8" x14ac:dyDescent="0.3">
      <c r="A1483" s="1">
        <v>2014</v>
      </c>
      <c r="B1483" s="1" t="s">
        <v>24</v>
      </c>
      <c r="C1483" s="1" t="s">
        <v>393</v>
      </c>
      <c r="D1483" s="1">
        <v>0</v>
      </c>
      <c r="E1483" s="1">
        <v>0</v>
      </c>
      <c r="F1483" s="1" t="s">
        <v>8</v>
      </c>
      <c r="H1483" s="1" t="s">
        <v>394</v>
      </c>
    </row>
    <row r="1484" spans="1:8" x14ac:dyDescent="0.3">
      <c r="A1484" s="1">
        <v>2016</v>
      </c>
      <c r="B1484" s="1" t="s">
        <v>24</v>
      </c>
      <c r="C1484" s="1" t="s">
        <v>393</v>
      </c>
      <c r="D1484" s="1">
        <v>0</v>
      </c>
      <c r="E1484" s="1">
        <v>0</v>
      </c>
      <c r="F1484" s="1" t="s">
        <v>8</v>
      </c>
      <c r="H1484" s="1" t="s">
        <v>1378</v>
      </c>
    </row>
    <row r="1485" spans="1:8" x14ac:dyDescent="0.3">
      <c r="A1485" s="1">
        <v>2017</v>
      </c>
      <c r="B1485" s="1" t="s">
        <v>10</v>
      </c>
      <c r="C1485" s="1" t="s">
        <v>1841</v>
      </c>
      <c r="D1485" s="1">
        <v>1</v>
      </c>
      <c r="E1485" s="1">
        <v>0</v>
      </c>
      <c r="F1485" s="1" t="s">
        <v>8</v>
      </c>
      <c r="H1485" s="1" t="s">
        <v>1842</v>
      </c>
    </row>
    <row r="1486" spans="1:8" x14ac:dyDescent="0.3">
      <c r="A1486" s="1">
        <v>2019</v>
      </c>
      <c r="B1486" s="1" t="s">
        <v>24</v>
      </c>
      <c r="C1486" s="1" t="s">
        <v>708</v>
      </c>
      <c r="D1486" s="1">
        <v>0</v>
      </c>
      <c r="E1486" s="1">
        <v>0</v>
      </c>
      <c r="F1486" s="1" t="s">
        <v>18</v>
      </c>
      <c r="H1486" s="1" t="s">
        <v>2450</v>
      </c>
    </row>
    <row r="1487" spans="1:8" x14ac:dyDescent="0.3">
      <c r="A1487" s="1">
        <v>2015</v>
      </c>
      <c r="B1487" s="1" t="s">
        <v>591</v>
      </c>
      <c r="C1487" s="1" t="s">
        <v>708</v>
      </c>
      <c r="D1487" s="1">
        <v>0</v>
      </c>
      <c r="E1487" s="1">
        <v>0</v>
      </c>
      <c r="F1487" s="1" t="s">
        <v>8</v>
      </c>
      <c r="H1487" s="1" t="s">
        <v>707</v>
      </c>
    </row>
    <row r="1488" spans="1:8" x14ac:dyDescent="0.3">
      <c r="A1488" s="1">
        <v>2017</v>
      </c>
      <c r="B1488" s="1" t="s">
        <v>24</v>
      </c>
      <c r="C1488" s="1" t="s">
        <v>708</v>
      </c>
      <c r="D1488" s="1">
        <v>0</v>
      </c>
      <c r="E1488" s="1">
        <v>0</v>
      </c>
      <c r="F1488" s="1" t="s">
        <v>8</v>
      </c>
      <c r="H1488" s="1" t="s">
        <v>1458</v>
      </c>
    </row>
    <row r="1489" spans="1:8" x14ac:dyDescent="0.3">
      <c r="A1489" s="1">
        <v>2018</v>
      </c>
      <c r="B1489" s="1" t="s">
        <v>24</v>
      </c>
      <c r="C1489" s="1" t="s">
        <v>708</v>
      </c>
      <c r="D1489" s="1">
        <v>1</v>
      </c>
      <c r="E1489" s="1">
        <v>0</v>
      </c>
      <c r="F1489" s="1" t="s">
        <v>8</v>
      </c>
      <c r="H1489" s="1" t="s">
        <v>1979</v>
      </c>
    </row>
    <row r="1490" spans="1:8" x14ac:dyDescent="0.3">
      <c r="A1490" s="1">
        <v>2016</v>
      </c>
      <c r="B1490" s="1" t="s">
        <v>10</v>
      </c>
      <c r="C1490" s="1" t="s">
        <v>1439</v>
      </c>
      <c r="D1490" s="1">
        <v>1</v>
      </c>
      <c r="E1490" s="1">
        <v>0</v>
      </c>
      <c r="F1490" s="1" t="s">
        <v>8</v>
      </c>
      <c r="H1490" s="1" t="s">
        <v>1440</v>
      </c>
    </row>
    <row r="1491" spans="1:8" x14ac:dyDescent="0.3">
      <c r="A1491" s="1">
        <v>2016</v>
      </c>
      <c r="B1491" s="1" t="s">
        <v>24</v>
      </c>
      <c r="C1491" s="1" t="s">
        <v>1361</v>
      </c>
      <c r="D1491" s="1">
        <v>0</v>
      </c>
      <c r="E1491" s="1">
        <v>1</v>
      </c>
      <c r="F1491" s="1" t="s">
        <v>8</v>
      </c>
      <c r="H1491" s="1" t="s">
        <v>1362</v>
      </c>
    </row>
    <row r="1492" spans="1:8" x14ac:dyDescent="0.3">
      <c r="A1492" s="1">
        <v>2018</v>
      </c>
      <c r="B1492" s="1" t="s">
        <v>24</v>
      </c>
      <c r="C1492" s="1" t="s">
        <v>1361</v>
      </c>
      <c r="D1492" s="1">
        <v>0</v>
      </c>
      <c r="E1492" s="1">
        <v>2</v>
      </c>
      <c r="F1492" s="1" t="s">
        <v>8</v>
      </c>
      <c r="H1492" s="1" t="s">
        <v>2059</v>
      </c>
    </row>
    <row r="1493" spans="1:8" x14ac:dyDescent="0.3">
      <c r="A1493" s="1">
        <v>2017</v>
      </c>
      <c r="B1493" s="1" t="s">
        <v>6</v>
      </c>
      <c r="C1493" s="1" t="s">
        <v>1494</v>
      </c>
      <c r="D1493" s="1">
        <v>0</v>
      </c>
      <c r="E1493" s="1">
        <v>1</v>
      </c>
      <c r="F1493" s="1" t="s">
        <v>8</v>
      </c>
      <c r="H1493" s="1" t="s">
        <v>1495</v>
      </c>
    </row>
    <row r="1494" spans="1:8" x14ac:dyDescent="0.3">
      <c r="A1494" s="1">
        <v>2015</v>
      </c>
      <c r="B1494" s="1" t="s">
        <v>6</v>
      </c>
      <c r="C1494" s="1" t="s">
        <v>687</v>
      </c>
      <c r="D1494" s="1">
        <v>0</v>
      </c>
      <c r="E1494" s="1">
        <v>0</v>
      </c>
      <c r="F1494" s="1" t="s">
        <v>18</v>
      </c>
      <c r="H1494" s="1" t="s">
        <v>688</v>
      </c>
    </row>
    <row r="1495" spans="1:8" x14ac:dyDescent="0.3">
      <c r="A1495" s="1">
        <v>2017</v>
      </c>
      <c r="B1495" s="1" t="s">
        <v>6</v>
      </c>
      <c r="C1495" s="1" t="s">
        <v>1815</v>
      </c>
      <c r="D1495" s="1">
        <v>0</v>
      </c>
      <c r="E1495" s="1">
        <v>0</v>
      </c>
      <c r="F1495" s="1" t="s">
        <v>18</v>
      </c>
      <c r="H1495" s="1" t="s">
        <v>1816</v>
      </c>
    </row>
    <row r="1496" spans="1:8" x14ac:dyDescent="0.3">
      <c r="A1496" s="1">
        <v>2014</v>
      </c>
      <c r="B1496" s="1" t="s">
        <v>24</v>
      </c>
      <c r="C1496" s="1" t="s">
        <v>158</v>
      </c>
      <c r="D1496" s="1">
        <v>1</v>
      </c>
      <c r="E1496" s="1">
        <v>0</v>
      </c>
      <c r="F1496" s="1" t="s">
        <v>8</v>
      </c>
      <c r="H1496" s="1" t="s">
        <v>159</v>
      </c>
    </row>
    <row r="1497" spans="1:8" x14ac:dyDescent="0.3">
      <c r="A1497" s="1">
        <v>2017</v>
      </c>
      <c r="B1497" s="1" t="s">
        <v>24</v>
      </c>
      <c r="C1497" s="1" t="s">
        <v>1544</v>
      </c>
      <c r="D1497" s="1">
        <v>0</v>
      </c>
      <c r="E1497" s="1">
        <v>0</v>
      </c>
      <c r="F1497" s="1" t="s">
        <v>8</v>
      </c>
      <c r="H1497" s="1" t="s">
        <v>1545</v>
      </c>
    </row>
    <row r="1498" spans="1:8" x14ac:dyDescent="0.3">
      <c r="A1498" s="1">
        <v>2016</v>
      </c>
      <c r="B1498" s="1" t="s">
        <v>6</v>
      </c>
      <c r="C1498" s="1" t="s">
        <v>17</v>
      </c>
      <c r="D1498" s="1">
        <v>0</v>
      </c>
      <c r="E1498" s="1">
        <v>0</v>
      </c>
      <c r="F1498" s="1" t="s">
        <v>18</v>
      </c>
      <c r="H1498" s="1" t="s">
        <v>1423</v>
      </c>
    </row>
    <row r="1499" spans="1:8" x14ac:dyDescent="0.3">
      <c r="A1499" s="1">
        <v>2017</v>
      </c>
      <c r="B1499" s="1" t="s">
        <v>10</v>
      </c>
      <c r="C1499" s="1" t="s">
        <v>1677</v>
      </c>
      <c r="D1499" s="1">
        <v>0</v>
      </c>
      <c r="E1499" s="1">
        <v>2</v>
      </c>
      <c r="F1499" s="1" t="s">
        <v>18</v>
      </c>
      <c r="H1499" s="1" t="s">
        <v>1678</v>
      </c>
    </row>
    <row r="1500" spans="1:8" x14ac:dyDescent="0.3">
      <c r="A1500" s="1">
        <v>2019</v>
      </c>
      <c r="B1500" s="1" t="s">
        <v>24</v>
      </c>
      <c r="C1500" s="1" t="s">
        <v>2342</v>
      </c>
      <c r="D1500" s="1">
        <v>0</v>
      </c>
      <c r="E1500" s="1">
        <v>0</v>
      </c>
      <c r="F1500" s="1" t="s">
        <v>8</v>
      </c>
      <c r="H1500" s="1" t="s">
        <v>2343</v>
      </c>
    </row>
    <row r="1501" spans="1:8" x14ac:dyDescent="0.3">
      <c r="A1501" s="1">
        <v>2018</v>
      </c>
      <c r="B1501" s="1" t="s">
        <v>6</v>
      </c>
      <c r="C1501" s="1" t="s">
        <v>2139</v>
      </c>
      <c r="D1501" s="1">
        <v>1</v>
      </c>
      <c r="E1501" s="1">
        <v>1</v>
      </c>
      <c r="F1501" s="1" t="s">
        <v>8</v>
      </c>
      <c r="H1501" s="1" t="s">
        <v>2140</v>
      </c>
    </row>
    <row r="1502" spans="1:8" x14ac:dyDescent="0.3">
      <c r="A1502" s="1">
        <v>2018</v>
      </c>
      <c r="B1502" s="1" t="s">
        <v>20</v>
      </c>
      <c r="C1502" s="1" t="s">
        <v>2290</v>
      </c>
      <c r="D1502" s="1">
        <v>1</v>
      </c>
      <c r="E1502" s="1">
        <v>0</v>
      </c>
      <c r="F1502" s="1" t="s">
        <v>8</v>
      </c>
      <c r="H1502" s="1" t="s">
        <v>2291</v>
      </c>
    </row>
    <row r="1503" spans="1:8" x14ac:dyDescent="0.3">
      <c r="A1503" s="1">
        <v>2017</v>
      </c>
      <c r="B1503" s="1" t="s">
        <v>24</v>
      </c>
      <c r="C1503" s="8" t="s">
        <v>2668</v>
      </c>
      <c r="D1503" s="1">
        <v>1</v>
      </c>
      <c r="E1503" s="1">
        <v>0</v>
      </c>
      <c r="F1503" s="1" t="s">
        <v>8</v>
      </c>
      <c r="H1503" s="1" t="s">
        <v>1619</v>
      </c>
    </row>
    <row r="1504" spans="1:8" x14ac:dyDescent="0.3">
      <c r="A1504" s="1">
        <v>2015</v>
      </c>
      <c r="B1504" s="1" t="s">
        <v>2475</v>
      </c>
      <c r="C1504" s="1" t="s">
        <v>17</v>
      </c>
      <c r="D1504" s="1">
        <v>0</v>
      </c>
      <c r="E1504" s="1">
        <v>1</v>
      </c>
      <c r="F1504" s="1" t="s">
        <v>8</v>
      </c>
      <c r="H1504" s="1" t="s">
        <v>696</v>
      </c>
    </row>
    <row r="1505" spans="1:8" x14ac:dyDescent="0.3">
      <c r="A1505" s="1">
        <v>2016</v>
      </c>
      <c r="B1505" s="1" t="s">
        <v>646</v>
      </c>
      <c r="C1505" s="1" t="s">
        <v>774</v>
      </c>
      <c r="D1505" s="1">
        <v>0</v>
      </c>
      <c r="E1505" s="1">
        <v>0</v>
      </c>
      <c r="F1505" s="1" t="s">
        <v>18</v>
      </c>
      <c r="H1505" s="1" t="s">
        <v>1207</v>
      </c>
    </row>
    <row r="1506" spans="1:8" x14ac:dyDescent="0.3">
      <c r="A1506" s="1">
        <v>2018</v>
      </c>
      <c r="B1506" s="1" t="s">
        <v>340</v>
      </c>
      <c r="C1506" s="1" t="s">
        <v>774</v>
      </c>
      <c r="D1506" s="1">
        <v>0</v>
      </c>
      <c r="E1506" s="1">
        <v>1</v>
      </c>
      <c r="F1506" s="1" t="s">
        <v>8</v>
      </c>
      <c r="H1506" s="1" t="s">
        <v>775</v>
      </c>
    </row>
    <row r="1507" spans="1:8" x14ac:dyDescent="0.3">
      <c r="A1507" s="1">
        <v>2016</v>
      </c>
      <c r="B1507" s="1" t="s">
        <v>340</v>
      </c>
      <c r="C1507" s="1" t="s">
        <v>774</v>
      </c>
      <c r="D1507" s="1">
        <v>0</v>
      </c>
      <c r="E1507" s="1">
        <v>6</v>
      </c>
      <c r="F1507" s="1" t="s">
        <v>8</v>
      </c>
      <c r="H1507" s="1" t="s">
        <v>1308</v>
      </c>
    </row>
    <row r="1508" spans="1:8" x14ac:dyDescent="0.3">
      <c r="A1508" s="1">
        <v>2018</v>
      </c>
      <c r="B1508" s="1" t="s">
        <v>340</v>
      </c>
      <c r="C1508" s="1" t="s">
        <v>1939</v>
      </c>
      <c r="D1508" s="1">
        <v>0</v>
      </c>
      <c r="E1508" s="1">
        <v>3</v>
      </c>
      <c r="F1508" s="1" t="s">
        <v>18</v>
      </c>
      <c r="H1508" s="1" t="s">
        <v>1940</v>
      </c>
    </row>
    <row r="1509" spans="1:8" x14ac:dyDescent="0.3">
      <c r="A1509" s="1">
        <v>2017</v>
      </c>
      <c r="B1509" s="1" t="s">
        <v>623</v>
      </c>
      <c r="C1509" s="1" t="s">
        <v>1854</v>
      </c>
      <c r="D1509" s="1">
        <v>0</v>
      </c>
      <c r="E1509" s="1">
        <v>0</v>
      </c>
      <c r="F1509" s="1" t="s">
        <v>18</v>
      </c>
      <c r="H1509" s="1" t="s">
        <v>1855</v>
      </c>
    </row>
    <row r="1510" spans="1:8" x14ac:dyDescent="0.3">
      <c r="A1510" s="1">
        <v>2014</v>
      </c>
      <c r="B1510" s="1" t="s">
        <v>1301</v>
      </c>
      <c r="C1510" s="1" t="s">
        <v>330</v>
      </c>
      <c r="D1510" s="1">
        <v>0</v>
      </c>
      <c r="E1510" s="1">
        <v>0</v>
      </c>
      <c r="F1510" s="1" t="s">
        <v>12</v>
      </c>
      <c r="H1510" s="1" t="s">
        <v>331</v>
      </c>
    </row>
    <row r="1511" spans="1:8" x14ac:dyDescent="0.3">
      <c r="A1511" s="1">
        <v>2018</v>
      </c>
      <c r="B1511" s="1" t="s">
        <v>340</v>
      </c>
      <c r="C1511" s="1" t="s">
        <v>2075</v>
      </c>
      <c r="D1511" s="1">
        <v>0</v>
      </c>
      <c r="E1511" s="1">
        <v>0</v>
      </c>
      <c r="F1511" s="1" t="s">
        <v>8</v>
      </c>
      <c r="H1511" s="1" t="s">
        <v>2076</v>
      </c>
    </row>
    <row r="1512" spans="1:8" x14ac:dyDescent="0.3">
      <c r="A1512" s="1">
        <v>2016</v>
      </c>
      <c r="B1512" s="1" t="s">
        <v>340</v>
      </c>
      <c r="C1512" s="1" t="s">
        <v>1147</v>
      </c>
      <c r="D1512" s="1">
        <v>0</v>
      </c>
      <c r="E1512" s="1">
        <v>1</v>
      </c>
      <c r="F1512" s="1" t="s">
        <v>18</v>
      </c>
      <c r="H1512" s="1" t="s">
        <v>1148</v>
      </c>
    </row>
    <row r="1513" spans="1:8" x14ac:dyDescent="0.3">
      <c r="A1513" s="1">
        <v>2018</v>
      </c>
      <c r="B1513" s="1" t="s">
        <v>646</v>
      </c>
      <c r="C1513" s="1" t="s">
        <v>2486</v>
      </c>
      <c r="D1513" s="1">
        <v>0</v>
      </c>
      <c r="E1513" s="1">
        <v>1</v>
      </c>
      <c r="F1513" s="1" t="s">
        <v>8</v>
      </c>
      <c r="H1513" s="1" t="s">
        <v>2307</v>
      </c>
    </row>
    <row r="1514" spans="1:8" x14ac:dyDescent="0.3">
      <c r="A1514" s="1">
        <v>2018</v>
      </c>
      <c r="B1514" s="7" t="s">
        <v>623</v>
      </c>
      <c r="C1514" s="1" t="s">
        <v>1437</v>
      </c>
      <c r="D1514" s="1">
        <v>0</v>
      </c>
      <c r="E1514" s="1">
        <v>0</v>
      </c>
      <c r="F1514" s="1" t="s">
        <v>8</v>
      </c>
      <c r="H1514" s="1" t="s">
        <v>1947</v>
      </c>
    </row>
    <row r="1515" spans="1:8" x14ac:dyDescent="0.3">
      <c r="A1515" s="1">
        <v>2017</v>
      </c>
      <c r="B1515" s="1" t="s">
        <v>340</v>
      </c>
      <c r="C1515" s="1" t="s">
        <v>1437</v>
      </c>
      <c r="D1515" s="1">
        <v>0</v>
      </c>
      <c r="E1515" s="1">
        <v>0</v>
      </c>
      <c r="F1515" s="1" t="s">
        <v>8</v>
      </c>
      <c r="H1515" s="1" t="s">
        <v>1602</v>
      </c>
    </row>
    <row r="1516" spans="1:8" x14ac:dyDescent="0.3">
      <c r="A1516" s="1">
        <v>2016</v>
      </c>
      <c r="B1516" s="1" t="s">
        <v>340</v>
      </c>
      <c r="C1516" s="1" t="s">
        <v>1437</v>
      </c>
      <c r="D1516" s="1">
        <v>0</v>
      </c>
      <c r="E1516" s="1">
        <v>0</v>
      </c>
      <c r="F1516" s="1" t="s">
        <v>12</v>
      </c>
      <c r="H1516" s="1" t="s">
        <v>1001</v>
      </c>
    </row>
    <row r="1517" spans="1:8" x14ac:dyDescent="0.3">
      <c r="A1517" s="1">
        <v>2018</v>
      </c>
      <c r="B1517" s="1" t="s">
        <v>340</v>
      </c>
      <c r="C1517" s="1" t="s">
        <v>2203</v>
      </c>
      <c r="D1517" s="1">
        <v>0</v>
      </c>
      <c r="E1517" s="1">
        <v>0</v>
      </c>
      <c r="F1517" s="1" t="s">
        <v>8</v>
      </c>
      <c r="H1517" s="1" t="s">
        <v>2204</v>
      </c>
    </row>
    <row r="1518" spans="1:8" x14ac:dyDescent="0.3">
      <c r="A1518" s="1">
        <v>2017</v>
      </c>
      <c r="B1518" s="7" t="s">
        <v>623</v>
      </c>
      <c r="C1518" s="1" t="s">
        <v>2130</v>
      </c>
      <c r="D1518" s="1">
        <v>0</v>
      </c>
      <c r="E1518" s="1">
        <v>1</v>
      </c>
      <c r="F1518" s="1" t="s">
        <v>8</v>
      </c>
      <c r="H1518" s="1" t="s">
        <v>1762</v>
      </c>
    </row>
    <row r="1519" spans="1:8" x14ac:dyDescent="0.3">
      <c r="A1519" s="1">
        <v>2018</v>
      </c>
      <c r="B1519" s="1" t="s">
        <v>340</v>
      </c>
      <c r="C1519" s="1" t="s">
        <v>2130</v>
      </c>
      <c r="D1519" s="1">
        <v>0</v>
      </c>
      <c r="E1519" s="1">
        <v>1</v>
      </c>
      <c r="F1519" s="1" t="s">
        <v>8</v>
      </c>
      <c r="H1519" s="1" t="s">
        <v>2131</v>
      </c>
    </row>
    <row r="1520" spans="1:8" x14ac:dyDescent="0.3">
      <c r="A1520" s="1">
        <v>2018</v>
      </c>
      <c r="B1520" s="1" t="s">
        <v>24</v>
      </c>
      <c r="C1520" s="1" t="s">
        <v>2093</v>
      </c>
      <c r="D1520" s="1">
        <v>0</v>
      </c>
      <c r="E1520" s="1">
        <v>0</v>
      </c>
      <c r="F1520" s="1" t="s">
        <v>8</v>
      </c>
      <c r="H1520" s="1" t="s">
        <v>2094</v>
      </c>
    </row>
    <row r="1521" spans="1:8" x14ac:dyDescent="0.3">
      <c r="A1521" s="1">
        <v>2016</v>
      </c>
      <c r="B1521" s="1" t="s">
        <v>340</v>
      </c>
      <c r="C1521" s="1" t="s">
        <v>1248</v>
      </c>
      <c r="D1521" s="1">
        <v>0</v>
      </c>
      <c r="E1521" s="1">
        <v>1</v>
      </c>
      <c r="F1521" s="1" t="s">
        <v>8</v>
      </c>
      <c r="H1521" s="1" t="s">
        <v>1249</v>
      </c>
    </row>
    <row r="1522" spans="1:8" x14ac:dyDescent="0.3">
      <c r="A1522" s="1">
        <v>2018</v>
      </c>
      <c r="B1522" s="1" t="s">
        <v>340</v>
      </c>
      <c r="C1522" s="1" t="s">
        <v>1248</v>
      </c>
      <c r="D1522" s="1">
        <v>1</v>
      </c>
      <c r="F1522" s="1" t="s">
        <v>8</v>
      </c>
      <c r="H1522" s="1" t="s">
        <v>2275</v>
      </c>
    </row>
    <row r="1523" spans="1:8" x14ac:dyDescent="0.3">
      <c r="A1523" s="1">
        <v>2016</v>
      </c>
      <c r="B1523" s="1" t="s">
        <v>1301</v>
      </c>
      <c r="C1523" s="1" t="s">
        <v>1004</v>
      </c>
      <c r="D1523" s="1">
        <v>0</v>
      </c>
      <c r="E1523" s="1">
        <v>0</v>
      </c>
      <c r="F1523" s="1" t="s">
        <v>8</v>
      </c>
      <c r="H1523" s="1" t="s">
        <v>1005</v>
      </c>
    </row>
    <row r="1524" spans="1:8" x14ac:dyDescent="0.3">
      <c r="A1524" s="1">
        <v>2017</v>
      </c>
      <c r="B1524" s="1" t="s">
        <v>340</v>
      </c>
      <c r="C1524" s="1" t="s">
        <v>1727</v>
      </c>
      <c r="D1524" s="1">
        <v>0</v>
      </c>
      <c r="E1524" s="1">
        <v>0</v>
      </c>
      <c r="F1524" s="1" t="s">
        <v>8</v>
      </c>
      <c r="H1524" s="1" t="s">
        <v>1728</v>
      </c>
    </row>
    <row r="1525" spans="1:8" x14ac:dyDescent="0.3">
      <c r="A1525" s="1">
        <v>2016</v>
      </c>
      <c r="B1525" s="1" t="s">
        <v>340</v>
      </c>
      <c r="C1525" s="1" t="s">
        <v>994</v>
      </c>
      <c r="D1525" s="1">
        <v>0</v>
      </c>
      <c r="E1525" s="1">
        <v>3</v>
      </c>
      <c r="F1525" s="1" t="s">
        <v>8</v>
      </c>
      <c r="H1525" s="1" t="s">
        <v>995</v>
      </c>
    </row>
    <row r="1526" spans="1:8" x14ac:dyDescent="0.3">
      <c r="A1526" s="1">
        <v>2017</v>
      </c>
      <c r="B1526" s="1" t="s">
        <v>340</v>
      </c>
      <c r="C1526" s="1" t="s">
        <v>1626</v>
      </c>
      <c r="D1526" s="1">
        <v>0</v>
      </c>
      <c r="E1526" s="1">
        <v>0</v>
      </c>
      <c r="F1526" s="1" t="s">
        <v>102</v>
      </c>
      <c r="H1526" s="1" t="s">
        <v>1723</v>
      </c>
    </row>
    <row r="1527" spans="1:8" x14ac:dyDescent="0.3">
      <c r="A1527" s="1">
        <v>2019</v>
      </c>
      <c r="B1527" s="1" t="s">
        <v>340</v>
      </c>
      <c r="C1527" s="1" t="s">
        <v>1626</v>
      </c>
      <c r="D1527" s="1">
        <v>0</v>
      </c>
      <c r="E1527" s="1">
        <v>0</v>
      </c>
      <c r="F1527" s="1" t="s">
        <v>8</v>
      </c>
      <c r="H1527" s="1" t="s">
        <v>2416</v>
      </c>
    </row>
    <row r="1528" spans="1:8" x14ac:dyDescent="0.3">
      <c r="A1528" s="1">
        <v>2019</v>
      </c>
      <c r="B1528" s="1" t="s">
        <v>1301</v>
      </c>
      <c r="C1528" s="1" t="s">
        <v>1626</v>
      </c>
      <c r="D1528" s="1">
        <v>0</v>
      </c>
      <c r="E1528" s="1">
        <v>0</v>
      </c>
      <c r="F1528" s="1" t="s">
        <v>8</v>
      </c>
      <c r="H1528" s="1" t="s">
        <v>2330</v>
      </c>
    </row>
    <row r="1529" spans="1:8" x14ac:dyDescent="0.3">
      <c r="A1529" s="1">
        <v>2017</v>
      </c>
      <c r="B1529" s="1" t="s">
        <v>646</v>
      </c>
      <c r="C1529" s="1" t="s">
        <v>1626</v>
      </c>
      <c r="D1529" s="1">
        <v>0</v>
      </c>
      <c r="E1529" s="1">
        <v>0</v>
      </c>
      <c r="F1529" s="1" t="s">
        <v>8</v>
      </c>
      <c r="H1529" s="1" t="s">
        <v>1627</v>
      </c>
    </row>
    <row r="1530" spans="1:8" x14ac:dyDescent="0.3">
      <c r="A1530" s="1">
        <v>2018</v>
      </c>
      <c r="B1530" s="1" t="s">
        <v>340</v>
      </c>
      <c r="C1530" s="1" t="s">
        <v>1626</v>
      </c>
      <c r="D1530" s="1">
        <v>1</v>
      </c>
      <c r="E1530" s="1">
        <v>1</v>
      </c>
      <c r="F1530" s="1" t="s">
        <v>18</v>
      </c>
      <c r="H1530" s="1" t="s">
        <v>2244</v>
      </c>
    </row>
    <row r="1531" spans="1:8" x14ac:dyDescent="0.3">
      <c r="A1531" s="1">
        <v>2019</v>
      </c>
      <c r="B1531" s="1" t="s">
        <v>340</v>
      </c>
      <c r="C1531" s="1" t="s">
        <v>2332</v>
      </c>
      <c r="D1531" s="1">
        <v>0</v>
      </c>
      <c r="E1531" s="1">
        <v>0</v>
      </c>
      <c r="F1531" s="1" t="s">
        <v>18</v>
      </c>
      <c r="H1531" s="1" t="s">
        <v>2333</v>
      </c>
    </row>
    <row r="1532" spans="1:8" x14ac:dyDescent="0.3">
      <c r="A1532" s="1">
        <v>2017</v>
      </c>
      <c r="B1532" s="1" t="s">
        <v>1301</v>
      </c>
      <c r="C1532" s="1" t="s">
        <v>1772</v>
      </c>
      <c r="D1532" s="1">
        <v>1</v>
      </c>
      <c r="E1532" s="1">
        <v>0</v>
      </c>
      <c r="F1532" s="1" t="s">
        <v>8</v>
      </c>
      <c r="H1532" s="1" t="s">
        <v>1773</v>
      </c>
    </row>
    <row r="1533" spans="1:8" x14ac:dyDescent="0.3">
      <c r="A1533" s="1">
        <v>2018</v>
      </c>
      <c r="B1533" s="1" t="s">
        <v>340</v>
      </c>
      <c r="C1533" s="1" t="s">
        <v>2035</v>
      </c>
      <c r="D1533" s="1">
        <v>0</v>
      </c>
      <c r="E1533" s="1">
        <v>1</v>
      </c>
      <c r="F1533" s="1" t="s">
        <v>8</v>
      </c>
      <c r="H1533" s="1" t="s">
        <v>2036</v>
      </c>
    </row>
    <row r="1534" spans="1:8" x14ac:dyDescent="0.3">
      <c r="A1534" s="1">
        <v>2018</v>
      </c>
      <c r="B1534" s="1" t="s">
        <v>340</v>
      </c>
      <c r="C1534" s="1" t="s">
        <v>2088</v>
      </c>
      <c r="D1534" s="1">
        <v>0</v>
      </c>
      <c r="E1534" s="1">
        <v>0</v>
      </c>
      <c r="F1534" s="1" t="s">
        <v>8</v>
      </c>
      <c r="H1534" s="1" t="s">
        <v>2089</v>
      </c>
    </row>
    <row r="1535" spans="1:8" x14ac:dyDescent="0.3">
      <c r="A1535" s="1">
        <v>2018</v>
      </c>
      <c r="B1535" s="1" t="s">
        <v>340</v>
      </c>
      <c r="C1535" s="1" t="s">
        <v>2003</v>
      </c>
      <c r="D1535" s="1">
        <v>0</v>
      </c>
      <c r="E1535" s="1">
        <v>0</v>
      </c>
      <c r="F1535" s="1" t="s">
        <v>8</v>
      </c>
      <c r="H1535" s="1" t="s">
        <v>2004</v>
      </c>
    </row>
    <row r="1536" spans="1:8" x14ac:dyDescent="0.3">
      <c r="A1536" s="1">
        <v>2018</v>
      </c>
      <c r="B1536" s="1" t="s">
        <v>340</v>
      </c>
      <c r="C1536" s="1" t="s">
        <v>1144</v>
      </c>
      <c r="D1536" s="1">
        <v>0</v>
      </c>
      <c r="E1536" s="1">
        <v>1</v>
      </c>
      <c r="F1536" s="1" t="s">
        <v>8</v>
      </c>
      <c r="H1536" s="1" t="s">
        <v>2044</v>
      </c>
    </row>
    <row r="1537" spans="1:8" x14ac:dyDescent="0.3">
      <c r="A1537" s="1">
        <v>2016</v>
      </c>
      <c r="B1537" s="1" t="s">
        <v>340</v>
      </c>
      <c r="C1537" s="1" t="s">
        <v>1144</v>
      </c>
      <c r="D1537" s="1">
        <v>0</v>
      </c>
      <c r="E1537" s="1">
        <v>3</v>
      </c>
      <c r="F1537" s="1" t="s">
        <v>18</v>
      </c>
      <c r="H1537" s="1" t="s">
        <v>1145</v>
      </c>
    </row>
    <row r="1538" spans="1:8" x14ac:dyDescent="0.3">
      <c r="A1538" s="1">
        <v>2016</v>
      </c>
      <c r="B1538" s="1" t="s">
        <v>340</v>
      </c>
      <c r="C1538" s="1" t="s">
        <v>1280</v>
      </c>
      <c r="D1538" s="1">
        <v>1</v>
      </c>
      <c r="E1538" s="1">
        <v>0</v>
      </c>
      <c r="F1538" s="1" t="s">
        <v>18</v>
      </c>
      <c r="H1538" s="1" t="s">
        <v>1281</v>
      </c>
    </row>
    <row r="1539" spans="1:8" x14ac:dyDescent="0.3">
      <c r="A1539" s="1">
        <v>2016</v>
      </c>
      <c r="B1539" s="1" t="s">
        <v>340</v>
      </c>
      <c r="C1539" s="1" t="s">
        <v>1316</v>
      </c>
      <c r="D1539" s="1">
        <v>0</v>
      </c>
      <c r="E1539" s="1">
        <v>0</v>
      </c>
      <c r="F1539" s="1" t="s">
        <v>18</v>
      </c>
      <c r="H1539" s="1" t="s">
        <v>1317</v>
      </c>
    </row>
    <row r="1540" spans="1:8" x14ac:dyDescent="0.3">
      <c r="A1540" s="1">
        <v>2015</v>
      </c>
      <c r="B1540" s="1" t="s">
        <v>623</v>
      </c>
      <c r="C1540" s="1" t="s">
        <v>2479</v>
      </c>
      <c r="D1540" s="1">
        <v>0</v>
      </c>
      <c r="E1540" s="1">
        <v>0</v>
      </c>
      <c r="F1540" s="1" t="s">
        <v>8</v>
      </c>
      <c r="H1540" s="1" t="s">
        <v>796</v>
      </c>
    </row>
    <row r="1541" spans="1:8" x14ac:dyDescent="0.3">
      <c r="A1541" s="1">
        <v>2017</v>
      </c>
      <c r="B1541" s="1" t="s">
        <v>646</v>
      </c>
      <c r="C1541" s="1" t="s">
        <v>1515</v>
      </c>
      <c r="D1541" s="1">
        <v>0</v>
      </c>
      <c r="E1541" s="1">
        <v>0</v>
      </c>
      <c r="F1541" s="1" t="s">
        <v>8</v>
      </c>
      <c r="H1541" s="1" t="s">
        <v>1516</v>
      </c>
    </row>
    <row r="1542" spans="1:8" x14ac:dyDescent="0.3">
      <c r="A1542" s="1">
        <v>2018</v>
      </c>
      <c r="B1542" s="1" t="s">
        <v>340</v>
      </c>
      <c r="C1542" s="1" t="s">
        <v>2159</v>
      </c>
      <c r="D1542" s="1">
        <v>0</v>
      </c>
      <c r="E1542" s="1">
        <v>3</v>
      </c>
      <c r="F1542" s="1" t="s">
        <v>8</v>
      </c>
      <c r="H1542" s="1" t="s">
        <v>2160</v>
      </c>
    </row>
    <row r="1543" spans="1:8" x14ac:dyDescent="0.3">
      <c r="A1543" s="1">
        <v>2017</v>
      </c>
      <c r="B1543" s="1" t="s">
        <v>340</v>
      </c>
      <c r="C1543" s="1" t="s">
        <v>1556</v>
      </c>
      <c r="D1543" s="1">
        <v>0</v>
      </c>
      <c r="E1543" s="1">
        <v>1</v>
      </c>
      <c r="F1543" s="1" t="s">
        <v>8</v>
      </c>
      <c r="H1543" s="1" t="s">
        <v>1557</v>
      </c>
    </row>
    <row r="1544" spans="1:8" x14ac:dyDescent="0.3">
      <c r="A1544" s="1">
        <v>2015</v>
      </c>
      <c r="B1544" s="1" t="s">
        <v>340</v>
      </c>
      <c r="C1544" s="1" t="s">
        <v>361</v>
      </c>
      <c r="D1544" s="1">
        <v>0</v>
      </c>
      <c r="E1544" s="1">
        <v>0</v>
      </c>
      <c r="F1544" s="1" t="s">
        <v>8</v>
      </c>
      <c r="H1544" s="1" t="s">
        <v>659</v>
      </c>
    </row>
    <row r="1545" spans="1:8" x14ac:dyDescent="0.3">
      <c r="A1545" s="1">
        <v>2016</v>
      </c>
      <c r="B1545" s="1" t="s">
        <v>340</v>
      </c>
      <c r="C1545" s="1" t="s">
        <v>361</v>
      </c>
      <c r="D1545" s="1">
        <v>0</v>
      </c>
      <c r="E1545" s="1">
        <v>0</v>
      </c>
      <c r="F1545" s="1" t="s">
        <v>8</v>
      </c>
      <c r="H1545" s="1" t="s">
        <v>1308</v>
      </c>
    </row>
    <row r="1546" spans="1:8" x14ac:dyDescent="0.3">
      <c r="A1546" s="1">
        <v>2014</v>
      </c>
      <c r="B1546" s="1" t="s">
        <v>1301</v>
      </c>
      <c r="C1546" s="1" t="s">
        <v>361</v>
      </c>
      <c r="D1546" s="1">
        <v>0</v>
      </c>
      <c r="E1546" s="1">
        <v>0</v>
      </c>
      <c r="F1546" s="1" t="s">
        <v>8</v>
      </c>
      <c r="H1546" s="1" t="s">
        <v>362</v>
      </c>
    </row>
    <row r="1547" spans="1:8" x14ac:dyDescent="0.3">
      <c r="A1547" s="1">
        <v>2016</v>
      </c>
      <c r="B1547" s="1" t="s">
        <v>340</v>
      </c>
      <c r="C1547" s="1" t="s">
        <v>361</v>
      </c>
      <c r="D1547" s="1">
        <v>0</v>
      </c>
      <c r="E1547" s="1">
        <v>1</v>
      </c>
      <c r="F1547" s="1" t="s">
        <v>18</v>
      </c>
      <c r="H1547" s="1" t="s">
        <v>1263</v>
      </c>
    </row>
    <row r="1548" spans="1:8" x14ac:dyDescent="0.3">
      <c r="A1548" s="1">
        <v>2015</v>
      </c>
      <c r="B1548" s="1" t="s">
        <v>340</v>
      </c>
      <c r="C1548" s="1" t="s">
        <v>924</v>
      </c>
      <c r="D1548" s="1">
        <v>0</v>
      </c>
      <c r="E1548" s="1">
        <v>1</v>
      </c>
      <c r="F1548" s="1" t="s">
        <v>8</v>
      </c>
      <c r="H1548" s="1" t="s">
        <v>925</v>
      </c>
    </row>
    <row r="1549" spans="1:8" x14ac:dyDescent="0.3">
      <c r="A1549" s="1">
        <v>2017</v>
      </c>
      <c r="B1549" s="1" t="s">
        <v>1301</v>
      </c>
      <c r="C1549" s="1" t="s">
        <v>1474</v>
      </c>
      <c r="D1549" s="1">
        <v>0</v>
      </c>
      <c r="E1549" s="1">
        <v>0</v>
      </c>
      <c r="F1549" s="1" t="s">
        <v>8</v>
      </c>
      <c r="H1549" s="1" t="s">
        <v>1475</v>
      </c>
    </row>
    <row r="1550" spans="1:8" x14ac:dyDescent="0.3">
      <c r="A1550" s="1">
        <v>2016</v>
      </c>
      <c r="B1550" s="1" t="s">
        <v>646</v>
      </c>
      <c r="C1550" s="1" t="s">
        <v>1384</v>
      </c>
      <c r="D1550" s="1">
        <v>0</v>
      </c>
      <c r="E1550" s="1">
        <v>1</v>
      </c>
      <c r="F1550" s="1" t="s">
        <v>102</v>
      </c>
      <c r="H1550" s="1" t="s">
        <v>1385</v>
      </c>
    </row>
    <row r="1551" spans="1:8" x14ac:dyDescent="0.3">
      <c r="A1551" s="1">
        <v>2016</v>
      </c>
      <c r="B1551" s="1" t="s">
        <v>340</v>
      </c>
      <c r="C1551" s="1" t="s">
        <v>1149</v>
      </c>
      <c r="D1551" s="1">
        <v>1</v>
      </c>
      <c r="E1551" s="1">
        <v>3</v>
      </c>
      <c r="F1551" s="1" t="s">
        <v>18</v>
      </c>
      <c r="H1551" s="1" t="s">
        <v>1148</v>
      </c>
    </row>
    <row r="1552" spans="1:8" x14ac:dyDescent="0.3">
      <c r="A1552" s="1">
        <v>2016</v>
      </c>
      <c r="B1552" s="1" t="s">
        <v>1301</v>
      </c>
      <c r="C1552" s="1" t="s">
        <v>1013</v>
      </c>
      <c r="D1552" s="1">
        <v>0</v>
      </c>
      <c r="E1552" s="1">
        <v>0</v>
      </c>
      <c r="F1552" s="1" t="s">
        <v>102</v>
      </c>
      <c r="H1552" s="1" t="s">
        <v>1014</v>
      </c>
    </row>
    <row r="1553" spans="1:8" x14ac:dyDescent="0.3">
      <c r="A1553" s="1">
        <v>2015</v>
      </c>
      <c r="B1553" s="1" t="s">
        <v>623</v>
      </c>
      <c r="C1553" s="1" t="s">
        <v>2116</v>
      </c>
      <c r="D1553" s="1">
        <v>0</v>
      </c>
      <c r="E1553" s="1">
        <v>0</v>
      </c>
      <c r="F1553" s="1" t="s">
        <v>12</v>
      </c>
      <c r="H1553" s="1" t="s">
        <v>728</v>
      </c>
    </row>
    <row r="1554" spans="1:8" x14ac:dyDescent="0.3">
      <c r="A1554" s="1">
        <v>2018</v>
      </c>
      <c r="B1554" s="1" t="s">
        <v>340</v>
      </c>
      <c r="C1554" s="1" t="s">
        <v>2116</v>
      </c>
      <c r="D1554" s="1">
        <v>0</v>
      </c>
      <c r="E1554" s="1">
        <v>1</v>
      </c>
      <c r="F1554" s="1" t="s">
        <v>18</v>
      </c>
      <c r="H1554" s="1" t="s">
        <v>2272</v>
      </c>
    </row>
    <row r="1555" spans="1:8" x14ac:dyDescent="0.3">
      <c r="A1555" s="1">
        <v>2018</v>
      </c>
      <c r="B1555" s="1" t="s">
        <v>340</v>
      </c>
      <c r="C1555" s="1" t="s">
        <v>2116</v>
      </c>
      <c r="D1555" s="1">
        <v>0</v>
      </c>
      <c r="F1555" s="1" t="s">
        <v>8</v>
      </c>
      <c r="H1555" s="1" t="s">
        <v>2117</v>
      </c>
    </row>
    <row r="1556" spans="1:8" x14ac:dyDescent="0.3">
      <c r="A1556" s="1">
        <v>2016</v>
      </c>
      <c r="B1556" s="1" t="s">
        <v>340</v>
      </c>
      <c r="C1556" s="1" t="s">
        <v>1236</v>
      </c>
      <c r="D1556" s="1">
        <v>0</v>
      </c>
      <c r="E1556" s="1">
        <v>0</v>
      </c>
      <c r="F1556" s="1" t="s">
        <v>8</v>
      </c>
      <c r="H1556" s="1" t="s">
        <v>1237</v>
      </c>
    </row>
    <row r="1557" spans="1:8" x14ac:dyDescent="0.3">
      <c r="A1557" s="1">
        <v>2016</v>
      </c>
      <c r="B1557" s="1" t="s">
        <v>340</v>
      </c>
      <c r="C1557" s="1" t="s">
        <v>1339</v>
      </c>
      <c r="D1557" s="1">
        <v>0</v>
      </c>
      <c r="F1557" s="1" t="s">
        <v>8</v>
      </c>
      <c r="H1557" s="1" t="s">
        <v>1340</v>
      </c>
    </row>
    <row r="1558" spans="1:8" x14ac:dyDescent="0.3">
      <c r="A1558" s="1">
        <v>2016</v>
      </c>
      <c r="B1558" s="1" t="s">
        <v>1301</v>
      </c>
      <c r="C1558" s="1" t="s">
        <v>1298</v>
      </c>
      <c r="D1558" s="1">
        <v>1</v>
      </c>
      <c r="E1558" s="1">
        <v>0</v>
      </c>
      <c r="F1558" s="1" t="s">
        <v>8</v>
      </c>
      <c r="H1558" s="1" t="s">
        <v>1299</v>
      </c>
    </row>
    <row r="1559" spans="1:8" x14ac:dyDescent="0.3">
      <c r="A1559" s="1">
        <v>2018</v>
      </c>
      <c r="B1559" s="1" t="s">
        <v>340</v>
      </c>
      <c r="C1559" s="1" t="s">
        <v>2278</v>
      </c>
      <c r="D1559" s="1">
        <v>0</v>
      </c>
      <c r="E1559" s="1">
        <v>0</v>
      </c>
      <c r="F1559" s="1" t="s">
        <v>8</v>
      </c>
      <c r="H1559" s="1" t="s">
        <v>2279</v>
      </c>
    </row>
    <row r="1560" spans="1:8" x14ac:dyDescent="0.3">
      <c r="A1560" s="1">
        <v>2017</v>
      </c>
      <c r="B1560" s="1" t="s">
        <v>340</v>
      </c>
      <c r="C1560" s="1" t="s">
        <v>1506</v>
      </c>
      <c r="D1560" s="1">
        <v>1</v>
      </c>
      <c r="E1560" s="1">
        <v>3</v>
      </c>
      <c r="F1560" s="1" t="s">
        <v>8</v>
      </c>
      <c r="H1560" s="1" t="s">
        <v>1507</v>
      </c>
    </row>
    <row r="1561" spans="1:8" x14ac:dyDescent="0.3">
      <c r="A1561" s="1">
        <v>2016</v>
      </c>
      <c r="B1561" s="1" t="s">
        <v>220</v>
      </c>
      <c r="C1561" s="1" t="s">
        <v>1173</v>
      </c>
      <c r="D1561" s="1">
        <v>0</v>
      </c>
      <c r="E1561" s="1">
        <v>1</v>
      </c>
      <c r="F1561" s="1" t="s">
        <v>18</v>
      </c>
      <c r="H1561" s="1" t="s">
        <v>1174</v>
      </c>
    </row>
    <row r="1562" spans="1:8" x14ac:dyDescent="0.3">
      <c r="A1562" s="1">
        <v>2016</v>
      </c>
      <c r="B1562" s="1" t="s">
        <v>340</v>
      </c>
      <c r="C1562" s="1" t="s">
        <v>1020</v>
      </c>
      <c r="D1562" s="1">
        <v>0</v>
      </c>
      <c r="E1562" s="1">
        <v>3</v>
      </c>
      <c r="F1562" s="1" t="s">
        <v>8</v>
      </c>
      <c r="H1562" s="1" t="s">
        <v>1021</v>
      </c>
    </row>
    <row r="1563" spans="1:8" x14ac:dyDescent="0.3">
      <c r="A1563" s="1">
        <v>2017</v>
      </c>
      <c r="B1563" s="1" t="s">
        <v>1301</v>
      </c>
      <c r="C1563" s="1" t="s">
        <v>1782</v>
      </c>
      <c r="D1563" s="1">
        <v>0</v>
      </c>
      <c r="E1563" s="1">
        <v>0</v>
      </c>
      <c r="F1563" s="1" t="s">
        <v>12</v>
      </c>
      <c r="H1563" s="1" t="s">
        <v>1783</v>
      </c>
    </row>
    <row r="1564" spans="1:8" x14ac:dyDescent="0.3">
      <c r="A1564" s="1">
        <v>2015</v>
      </c>
      <c r="B1564" s="1" t="s">
        <v>340</v>
      </c>
      <c r="C1564" s="1" t="s">
        <v>951</v>
      </c>
      <c r="D1564" s="1">
        <v>0</v>
      </c>
      <c r="E1564" s="1">
        <v>1</v>
      </c>
      <c r="F1564" s="1" t="s">
        <v>8</v>
      </c>
      <c r="H1564" s="1" t="s">
        <v>952</v>
      </c>
    </row>
    <row r="1565" spans="1:8" x14ac:dyDescent="0.3">
      <c r="A1565" s="1">
        <v>2016</v>
      </c>
      <c r="B1565" s="1" t="s">
        <v>340</v>
      </c>
      <c r="C1565" s="1" t="s">
        <v>1348</v>
      </c>
      <c r="D1565" s="1">
        <v>0</v>
      </c>
      <c r="E1565" s="1">
        <v>1</v>
      </c>
      <c r="F1565" s="1" t="s">
        <v>8</v>
      </c>
      <c r="H1565" s="1" t="s">
        <v>1349</v>
      </c>
    </row>
    <row r="1566" spans="1:8" x14ac:dyDescent="0.3">
      <c r="A1566" s="1">
        <v>2018</v>
      </c>
      <c r="B1566" s="1" t="s">
        <v>220</v>
      </c>
      <c r="C1566" s="1" t="s">
        <v>2477</v>
      </c>
      <c r="D1566" s="1">
        <v>0</v>
      </c>
      <c r="E1566" s="1">
        <v>2</v>
      </c>
      <c r="F1566" s="1" t="s">
        <v>18</v>
      </c>
      <c r="H1566" s="1" t="s">
        <v>1929</v>
      </c>
    </row>
    <row r="1567" spans="1:8" x14ac:dyDescent="0.3">
      <c r="A1567" s="1">
        <v>2018</v>
      </c>
      <c r="B1567" s="1" t="s">
        <v>340</v>
      </c>
      <c r="C1567" s="1" t="s">
        <v>2077</v>
      </c>
      <c r="D1567" s="1">
        <v>0</v>
      </c>
      <c r="F1567" s="1" t="s">
        <v>8</v>
      </c>
      <c r="H1567" s="1" t="s">
        <v>2076</v>
      </c>
    </row>
    <row r="1568" spans="1:8" x14ac:dyDescent="0.3">
      <c r="A1568" s="1">
        <v>2017</v>
      </c>
      <c r="B1568" s="1" t="s">
        <v>340</v>
      </c>
      <c r="C1568" s="1" t="s">
        <v>1862</v>
      </c>
      <c r="D1568" s="1">
        <v>3</v>
      </c>
      <c r="E1568" s="1">
        <v>0</v>
      </c>
      <c r="F1568" s="1" t="s">
        <v>8</v>
      </c>
      <c r="H1568" s="1" t="s">
        <v>1863</v>
      </c>
    </row>
    <row r="1569" spans="1:8" x14ac:dyDescent="0.3">
      <c r="A1569" s="1">
        <v>2018</v>
      </c>
      <c r="B1569" s="1" t="s">
        <v>340</v>
      </c>
      <c r="C1569" s="1" t="s">
        <v>2238</v>
      </c>
      <c r="D1569" s="1">
        <v>0</v>
      </c>
      <c r="E1569" s="1">
        <v>1</v>
      </c>
      <c r="F1569" s="1" t="s">
        <v>8</v>
      </c>
      <c r="H1569" s="1" t="s">
        <v>2239</v>
      </c>
    </row>
    <row r="1570" spans="1:8" x14ac:dyDescent="0.3">
      <c r="A1570" s="1">
        <v>2018</v>
      </c>
      <c r="B1570" s="1" t="s">
        <v>340</v>
      </c>
      <c r="C1570" s="1" t="s">
        <v>2227</v>
      </c>
      <c r="D1570" s="1">
        <v>1</v>
      </c>
      <c r="E1570" s="1">
        <v>0</v>
      </c>
      <c r="F1570" s="1" t="s">
        <v>8</v>
      </c>
      <c r="H1570" s="1" t="s">
        <v>2228</v>
      </c>
    </row>
    <row r="1571" spans="1:8" x14ac:dyDescent="0.3">
      <c r="A1571" s="1">
        <v>2018</v>
      </c>
      <c r="B1571" s="1" t="s">
        <v>1301</v>
      </c>
      <c r="C1571" s="1" t="s">
        <v>2141</v>
      </c>
      <c r="D1571" s="1">
        <v>3</v>
      </c>
      <c r="E1571" s="1">
        <v>2</v>
      </c>
      <c r="F1571" s="1" t="s">
        <v>8</v>
      </c>
      <c r="H1571" s="1" t="s">
        <v>2142</v>
      </c>
    </row>
    <row r="1572" spans="1:8" x14ac:dyDescent="0.3">
      <c r="A1572" s="1">
        <v>2016</v>
      </c>
      <c r="B1572" s="1" t="s">
        <v>340</v>
      </c>
      <c r="C1572" s="1" t="s">
        <v>1246</v>
      </c>
      <c r="D1572" s="1">
        <v>0</v>
      </c>
      <c r="E1572" s="1">
        <v>6</v>
      </c>
      <c r="F1572" s="1" t="s">
        <v>8</v>
      </c>
      <c r="H1572" s="1" t="s">
        <v>1247</v>
      </c>
    </row>
    <row r="1573" spans="1:8" x14ac:dyDescent="0.3">
      <c r="A1573" s="1">
        <v>2016</v>
      </c>
      <c r="B1573" s="1" t="s">
        <v>340</v>
      </c>
      <c r="C1573" s="1" t="s">
        <v>1404</v>
      </c>
      <c r="D1573" s="1">
        <v>0</v>
      </c>
      <c r="E1573" s="1">
        <v>10</v>
      </c>
      <c r="F1573" s="1" t="s">
        <v>8</v>
      </c>
      <c r="H1573" s="1" t="s">
        <v>1405</v>
      </c>
    </row>
    <row r="1574" spans="1:8" x14ac:dyDescent="0.3">
      <c r="A1574" s="1">
        <v>2016</v>
      </c>
      <c r="B1574" s="1" t="s">
        <v>160</v>
      </c>
      <c r="C1574" s="1" t="s">
        <v>1334</v>
      </c>
      <c r="D1574" s="1">
        <v>0</v>
      </c>
      <c r="E1574" s="1">
        <v>0</v>
      </c>
      <c r="F1574" s="1" t="s">
        <v>8</v>
      </c>
      <c r="H1574" s="1" t="s">
        <v>1335</v>
      </c>
    </row>
    <row r="1575" spans="1:8" x14ac:dyDescent="0.3">
      <c r="A1575" s="1">
        <v>2018</v>
      </c>
      <c r="B1575" s="1" t="s">
        <v>24</v>
      </c>
      <c r="C1575" s="1" t="s">
        <v>1334</v>
      </c>
      <c r="D1575" s="1">
        <v>0</v>
      </c>
      <c r="E1575" s="1">
        <v>1</v>
      </c>
      <c r="F1575" s="1" t="s">
        <v>8</v>
      </c>
      <c r="H1575" s="1" t="s">
        <v>2229</v>
      </c>
    </row>
    <row r="1576" spans="1:8" x14ac:dyDescent="0.3">
      <c r="A1576" s="1">
        <v>2017</v>
      </c>
      <c r="B1576" s="1" t="s">
        <v>6</v>
      </c>
      <c r="C1576" s="1" t="s">
        <v>1334</v>
      </c>
      <c r="D1576" s="1">
        <v>0</v>
      </c>
      <c r="E1576" s="1">
        <v>1</v>
      </c>
      <c r="F1576" s="1" t="s">
        <v>8</v>
      </c>
      <c r="H1576" s="1" t="s">
        <v>1613</v>
      </c>
    </row>
    <row r="1577" spans="1:8" x14ac:dyDescent="0.3">
      <c r="A1577" s="1">
        <v>2019</v>
      </c>
      <c r="B1577" s="1" t="s">
        <v>6</v>
      </c>
      <c r="C1577" s="1" t="s">
        <v>1334</v>
      </c>
      <c r="D1577" s="1">
        <v>0</v>
      </c>
      <c r="E1577" s="1">
        <v>1</v>
      </c>
      <c r="F1577" s="1" t="s">
        <v>8</v>
      </c>
      <c r="H1577" s="1" t="s">
        <v>2366</v>
      </c>
    </row>
    <row r="1578" spans="1:8" x14ac:dyDescent="0.3">
      <c r="A1578" s="1">
        <v>2018</v>
      </c>
      <c r="B1578" s="1" t="s">
        <v>24</v>
      </c>
      <c r="C1578" s="1" t="s">
        <v>2281</v>
      </c>
      <c r="D1578" s="1">
        <v>0</v>
      </c>
      <c r="E1578" s="1">
        <v>1</v>
      </c>
      <c r="F1578" s="1" t="s">
        <v>8</v>
      </c>
      <c r="H1578" s="1" t="s">
        <v>2282</v>
      </c>
    </row>
    <row r="1579" spans="1:8" x14ac:dyDescent="0.3">
      <c r="A1579" s="1">
        <v>2019</v>
      </c>
      <c r="B1579" s="1" t="s">
        <v>20</v>
      </c>
      <c r="C1579" s="1" t="s">
        <v>2338</v>
      </c>
      <c r="D1579" s="1">
        <v>0</v>
      </c>
      <c r="E1579" s="1">
        <v>0</v>
      </c>
      <c r="F1579" s="1" t="s">
        <v>8</v>
      </c>
      <c r="H1579" s="1" t="s">
        <v>2339</v>
      </c>
    </row>
    <row r="1580" spans="1:8" x14ac:dyDescent="0.3">
      <c r="A1580" s="1">
        <v>2015</v>
      </c>
      <c r="B1580" s="1" t="s">
        <v>24</v>
      </c>
      <c r="C1580" s="1" t="s">
        <v>664</v>
      </c>
      <c r="D1580" s="1">
        <v>0</v>
      </c>
      <c r="E1580" s="1">
        <v>3</v>
      </c>
      <c r="F1580" s="1" t="s">
        <v>8</v>
      </c>
      <c r="H1580" s="1" t="s">
        <v>665</v>
      </c>
    </row>
    <row r="1581" spans="1:8" x14ac:dyDescent="0.3">
      <c r="A1581" s="1">
        <v>2014</v>
      </c>
      <c r="B1581" s="1" t="s">
        <v>20</v>
      </c>
      <c r="C1581" s="1" t="s">
        <v>77</v>
      </c>
      <c r="D1581" s="1">
        <v>0</v>
      </c>
      <c r="E1581" s="1">
        <v>0</v>
      </c>
      <c r="F1581" s="1" t="s">
        <v>12</v>
      </c>
      <c r="H1581" s="1" t="s">
        <v>184</v>
      </c>
    </row>
    <row r="1582" spans="1:8" x14ac:dyDescent="0.3">
      <c r="A1582" s="1">
        <v>2017</v>
      </c>
      <c r="B1582" s="1" t="s">
        <v>20</v>
      </c>
      <c r="C1582" s="1" t="s">
        <v>77</v>
      </c>
      <c r="D1582" s="1">
        <v>0</v>
      </c>
      <c r="E1582" s="1">
        <v>0</v>
      </c>
      <c r="F1582" s="1" t="s">
        <v>12</v>
      </c>
      <c r="H1582" s="1" t="s">
        <v>1487</v>
      </c>
    </row>
    <row r="1583" spans="1:8" x14ac:dyDescent="0.3">
      <c r="A1583" s="1">
        <v>2014</v>
      </c>
      <c r="B1583" s="1" t="s">
        <v>20</v>
      </c>
      <c r="C1583" s="1" t="s">
        <v>77</v>
      </c>
      <c r="D1583" s="1">
        <v>0</v>
      </c>
      <c r="E1583" s="1">
        <v>0</v>
      </c>
      <c r="F1583" s="1" t="s">
        <v>8</v>
      </c>
      <c r="H1583" s="1" t="s">
        <v>167</v>
      </c>
    </row>
    <row r="1584" spans="1:8" x14ac:dyDescent="0.3">
      <c r="A1584" s="1">
        <v>2015</v>
      </c>
      <c r="B1584" s="1" t="s">
        <v>24</v>
      </c>
      <c r="C1584" s="1" t="s">
        <v>77</v>
      </c>
      <c r="D1584" s="1">
        <v>0</v>
      </c>
      <c r="E1584" s="1">
        <v>0</v>
      </c>
      <c r="F1584" s="1" t="s">
        <v>8</v>
      </c>
      <c r="H1584" s="1" t="s">
        <v>849</v>
      </c>
    </row>
    <row r="1585" spans="1:8" x14ac:dyDescent="0.3">
      <c r="A1585" s="1">
        <v>2013</v>
      </c>
      <c r="B1585" s="1" t="s">
        <v>20</v>
      </c>
      <c r="C1585" s="1" t="s">
        <v>77</v>
      </c>
      <c r="D1585" s="1">
        <v>1</v>
      </c>
      <c r="E1585" s="1">
        <v>0</v>
      </c>
      <c r="F1585" s="1" t="s">
        <v>8</v>
      </c>
      <c r="H1585" s="1" t="s">
        <v>78</v>
      </c>
    </row>
    <row r="1586" spans="1:8" x14ac:dyDescent="0.3">
      <c r="A1586" s="1">
        <v>2015</v>
      </c>
      <c r="B1586" s="1" t="s">
        <v>24</v>
      </c>
      <c r="C1586" s="1" t="s">
        <v>77</v>
      </c>
      <c r="D1586" s="1">
        <v>1</v>
      </c>
      <c r="E1586" s="1">
        <v>0</v>
      </c>
      <c r="F1586" s="1" t="s">
        <v>8</v>
      </c>
      <c r="H1586" s="1" t="s">
        <v>884</v>
      </c>
    </row>
    <row r="1587" spans="1:8" x14ac:dyDescent="0.3">
      <c r="A1587" s="1">
        <v>2016</v>
      </c>
      <c r="B1587" s="1" t="s">
        <v>20</v>
      </c>
      <c r="C1587" s="1" t="s">
        <v>77</v>
      </c>
      <c r="D1587" s="1">
        <v>2</v>
      </c>
      <c r="E1587" s="1">
        <v>0</v>
      </c>
      <c r="F1587" s="1" t="s">
        <v>8</v>
      </c>
      <c r="H1587" s="1" t="s">
        <v>1254</v>
      </c>
    </row>
    <row r="1588" spans="1:8" x14ac:dyDescent="0.3">
      <c r="A1588" s="1">
        <v>2017</v>
      </c>
      <c r="B1588" s="1" t="s">
        <v>20</v>
      </c>
      <c r="C1588" s="1" t="s">
        <v>77</v>
      </c>
      <c r="D1588" s="1">
        <v>2</v>
      </c>
      <c r="E1588" s="1">
        <v>0</v>
      </c>
      <c r="F1588" s="1" t="s">
        <v>8</v>
      </c>
      <c r="H1588" s="1" t="s">
        <v>1551</v>
      </c>
    </row>
    <row r="1589" spans="1:8" x14ac:dyDescent="0.3">
      <c r="A1589" s="1">
        <v>2014</v>
      </c>
      <c r="B1589" s="1" t="s">
        <v>20</v>
      </c>
      <c r="C1589" s="1" t="s">
        <v>77</v>
      </c>
      <c r="D1589" s="1">
        <v>5</v>
      </c>
      <c r="E1589" s="1">
        <v>0</v>
      </c>
      <c r="F1589" s="1" t="s">
        <v>18</v>
      </c>
      <c r="H1589" s="1" t="s">
        <v>387</v>
      </c>
    </row>
    <row r="1590" spans="1:8" x14ac:dyDescent="0.3">
      <c r="A1590" s="1">
        <v>2018</v>
      </c>
      <c r="B1590" s="1" t="s">
        <v>20</v>
      </c>
      <c r="C1590" s="1" t="s">
        <v>77</v>
      </c>
      <c r="D1590" s="1">
        <v>5</v>
      </c>
      <c r="E1590" s="1">
        <v>0</v>
      </c>
      <c r="F1590" s="1" t="s">
        <v>8</v>
      </c>
      <c r="H1590" s="1" t="s">
        <v>2127</v>
      </c>
    </row>
    <row r="1591" spans="1:8" x14ac:dyDescent="0.3">
      <c r="A1591" s="1">
        <v>2015</v>
      </c>
      <c r="B1591" s="1" t="s">
        <v>10</v>
      </c>
      <c r="C1591" s="1" t="s">
        <v>77</v>
      </c>
      <c r="D1591" s="1">
        <v>0</v>
      </c>
      <c r="E1591" s="1">
        <v>1</v>
      </c>
      <c r="F1591" s="1" t="s">
        <v>8</v>
      </c>
      <c r="H1591" s="1" t="s">
        <v>958</v>
      </c>
    </row>
    <row r="1592" spans="1:8" x14ac:dyDescent="0.3">
      <c r="A1592" s="1">
        <v>2016</v>
      </c>
      <c r="B1592" s="1" t="s">
        <v>20</v>
      </c>
      <c r="C1592" s="1" t="s">
        <v>77</v>
      </c>
      <c r="D1592" s="1">
        <v>0</v>
      </c>
      <c r="E1592" s="1">
        <v>2</v>
      </c>
      <c r="F1592" s="1" t="s">
        <v>18</v>
      </c>
      <c r="H1592" s="1" t="s">
        <v>1010</v>
      </c>
    </row>
    <row r="1593" spans="1:8" x14ac:dyDescent="0.3">
      <c r="A1593" s="1">
        <v>2017</v>
      </c>
      <c r="B1593" s="1" t="s">
        <v>24</v>
      </c>
      <c r="C1593" s="1" t="s">
        <v>247</v>
      </c>
      <c r="D1593" s="1">
        <v>0</v>
      </c>
      <c r="E1593" s="1">
        <v>0</v>
      </c>
      <c r="F1593" s="1" t="s">
        <v>8</v>
      </c>
      <c r="H1593" s="1" t="s">
        <v>1512</v>
      </c>
    </row>
    <row r="1594" spans="1:8" x14ac:dyDescent="0.3">
      <c r="A1594" s="1">
        <v>2015</v>
      </c>
      <c r="B1594" s="1" t="s">
        <v>801</v>
      </c>
      <c r="C1594" s="1" t="s">
        <v>247</v>
      </c>
      <c r="D1594" s="1">
        <v>4</v>
      </c>
      <c r="E1594" s="1">
        <v>1</v>
      </c>
      <c r="F1594" s="1" t="s">
        <v>8</v>
      </c>
      <c r="H1594" s="1" t="s">
        <v>802</v>
      </c>
    </row>
    <row r="1595" spans="1:8" x14ac:dyDescent="0.3">
      <c r="A1595" s="1">
        <v>2014</v>
      </c>
      <c r="B1595" s="1" t="s">
        <v>1301</v>
      </c>
      <c r="C1595" s="1" t="s">
        <v>247</v>
      </c>
      <c r="D1595" s="1">
        <v>2</v>
      </c>
      <c r="E1595" s="1">
        <v>3</v>
      </c>
      <c r="F1595" s="1" t="s">
        <v>18</v>
      </c>
      <c r="H1595" s="1" t="s">
        <v>248</v>
      </c>
    </row>
    <row r="1596" spans="1:8" x14ac:dyDescent="0.3">
      <c r="A1596" s="1">
        <v>2018</v>
      </c>
      <c r="B1596" s="1" t="s">
        <v>20</v>
      </c>
      <c r="C1596" s="1" t="s">
        <v>2219</v>
      </c>
      <c r="D1596" s="1">
        <v>0</v>
      </c>
      <c r="E1596" s="1">
        <v>1</v>
      </c>
      <c r="F1596" s="1" t="s">
        <v>8</v>
      </c>
      <c r="H1596" s="1" t="s">
        <v>2220</v>
      </c>
    </row>
    <row r="1597" spans="1:8" x14ac:dyDescent="0.3">
      <c r="A1597" s="1">
        <v>2016</v>
      </c>
      <c r="B1597" s="1" t="s">
        <v>10</v>
      </c>
      <c r="C1597" s="1" t="s">
        <v>1117</v>
      </c>
      <c r="D1597" s="1">
        <v>0</v>
      </c>
      <c r="E1597" s="1">
        <v>1</v>
      </c>
      <c r="F1597" s="1" t="s">
        <v>18</v>
      </c>
      <c r="H1597" s="1" t="s">
        <v>1118</v>
      </c>
    </row>
    <row r="1598" spans="1:8" x14ac:dyDescent="0.3">
      <c r="A1598" s="1">
        <v>2017</v>
      </c>
      <c r="B1598" s="1" t="s">
        <v>24</v>
      </c>
      <c r="C1598" s="1" t="s">
        <v>1229</v>
      </c>
      <c r="D1598" s="1">
        <v>0</v>
      </c>
      <c r="E1598" s="1">
        <v>0</v>
      </c>
      <c r="F1598" s="1" t="s">
        <v>18</v>
      </c>
      <c r="H1598" s="1" t="s">
        <v>1759</v>
      </c>
    </row>
    <row r="1599" spans="1:8" x14ac:dyDescent="0.3">
      <c r="A1599" s="1">
        <v>2018</v>
      </c>
      <c r="B1599" s="1" t="s">
        <v>20</v>
      </c>
      <c r="C1599" s="1" t="s">
        <v>1229</v>
      </c>
      <c r="D1599" s="1">
        <v>0</v>
      </c>
      <c r="E1599" s="1">
        <v>0</v>
      </c>
      <c r="F1599" s="1" t="s">
        <v>8</v>
      </c>
      <c r="H1599" s="1" t="s">
        <v>2156</v>
      </c>
    </row>
    <row r="1600" spans="1:8" x14ac:dyDescent="0.3">
      <c r="A1600" s="1">
        <v>2016</v>
      </c>
      <c r="B1600" s="1" t="s">
        <v>24</v>
      </c>
      <c r="C1600" s="1" t="s">
        <v>1229</v>
      </c>
      <c r="D1600" s="1">
        <v>1</v>
      </c>
      <c r="E1600" s="1">
        <v>0</v>
      </c>
      <c r="F1600" s="1" t="s">
        <v>8</v>
      </c>
      <c r="H1600" s="1" t="s">
        <v>1230</v>
      </c>
    </row>
    <row r="1601" spans="1:8" x14ac:dyDescent="0.3">
      <c r="A1601" s="1">
        <v>2017</v>
      </c>
      <c r="B1601" s="1" t="s">
        <v>24</v>
      </c>
      <c r="C1601" s="1" t="s">
        <v>1229</v>
      </c>
      <c r="D1601" s="1">
        <v>0</v>
      </c>
      <c r="E1601" s="1">
        <v>1</v>
      </c>
      <c r="F1601" s="1" t="s">
        <v>8</v>
      </c>
      <c r="H1601" s="1" t="s">
        <v>1696</v>
      </c>
    </row>
    <row r="1602" spans="1:8" x14ac:dyDescent="0.3">
      <c r="A1602" s="1">
        <v>2017</v>
      </c>
      <c r="B1602" s="1" t="s">
        <v>10</v>
      </c>
      <c r="C1602" s="1" t="s">
        <v>1229</v>
      </c>
      <c r="D1602" s="1">
        <v>0</v>
      </c>
      <c r="E1602" s="1">
        <v>2</v>
      </c>
      <c r="F1602" s="1" t="s">
        <v>18</v>
      </c>
      <c r="H1602" s="1" t="s">
        <v>1714</v>
      </c>
    </row>
    <row r="1603" spans="1:8" x14ac:dyDescent="0.3">
      <c r="A1603" s="1">
        <v>2018</v>
      </c>
      <c r="B1603" s="1" t="s">
        <v>10</v>
      </c>
      <c r="C1603" s="1" t="s">
        <v>1536</v>
      </c>
      <c r="D1603" s="1">
        <v>0</v>
      </c>
      <c r="E1603" s="1">
        <v>0</v>
      </c>
      <c r="F1603" s="1" t="s">
        <v>8</v>
      </c>
      <c r="H1603" s="1" t="s">
        <v>1980</v>
      </c>
    </row>
    <row r="1604" spans="1:8" x14ac:dyDescent="0.3">
      <c r="A1604" s="1">
        <v>2017</v>
      </c>
      <c r="B1604" s="1" t="s">
        <v>24</v>
      </c>
      <c r="C1604" s="1" t="s">
        <v>1536</v>
      </c>
      <c r="D1604" s="1">
        <v>0</v>
      </c>
      <c r="E1604" s="1">
        <v>0</v>
      </c>
      <c r="F1604" s="1" t="s">
        <v>8</v>
      </c>
      <c r="H1604" s="1" t="s">
        <v>1537</v>
      </c>
    </row>
    <row r="1605" spans="1:8" x14ac:dyDescent="0.3">
      <c r="A1605" s="1">
        <v>2018</v>
      </c>
      <c r="B1605" s="1" t="s">
        <v>6</v>
      </c>
      <c r="C1605" s="1" t="s">
        <v>1536</v>
      </c>
      <c r="D1605" s="1">
        <v>0</v>
      </c>
      <c r="E1605" s="1">
        <v>1</v>
      </c>
      <c r="F1605" s="1" t="s">
        <v>8</v>
      </c>
      <c r="H1605" s="1" t="s">
        <v>2108</v>
      </c>
    </row>
    <row r="1606" spans="1:8" x14ac:dyDescent="0.3">
      <c r="A1606" s="1">
        <v>2017</v>
      </c>
      <c r="B1606" s="1" t="s">
        <v>20</v>
      </c>
      <c r="C1606" s="1" t="s">
        <v>1867</v>
      </c>
      <c r="D1606" s="1">
        <v>0</v>
      </c>
      <c r="E1606" s="1">
        <v>0</v>
      </c>
      <c r="F1606" s="1" t="s">
        <v>8</v>
      </c>
      <c r="H1606" s="1" t="s">
        <v>1868</v>
      </c>
    </row>
    <row r="1607" spans="1:8" x14ac:dyDescent="0.3">
      <c r="A1607" s="1">
        <v>2014</v>
      </c>
      <c r="B1607" s="1" t="s">
        <v>20</v>
      </c>
      <c r="C1607" s="1" t="s">
        <v>262</v>
      </c>
      <c r="D1607" s="1">
        <v>0</v>
      </c>
      <c r="E1607" s="1">
        <v>0</v>
      </c>
      <c r="F1607" s="1" t="s">
        <v>12</v>
      </c>
      <c r="H1607" s="1" t="s">
        <v>261</v>
      </c>
    </row>
    <row r="1608" spans="1:8" x14ac:dyDescent="0.3">
      <c r="A1608" s="1">
        <v>2016</v>
      </c>
      <c r="B1608" s="1" t="s">
        <v>738</v>
      </c>
      <c r="C1608" s="1" t="s">
        <v>1353</v>
      </c>
      <c r="D1608" s="1">
        <v>0</v>
      </c>
      <c r="E1608" s="1">
        <v>0</v>
      </c>
      <c r="F1608" s="1" t="s">
        <v>8</v>
      </c>
      <c r="H1608" s="1" t="s">
        <v>1354</v>
      </c>
    </row>
    <row r="1609" spans="1:8" x14ac:dyDescent="0.3">
      <c r="A1609" s="1">
        <v>2016</v>
      </c>
      <c r="B1609" s="1" t="s">
        <v>340</v>
      </c>
      <c r="C1609" s="1" t="s">
        <v>1381</v>
      </c>
      <c r="D1609" s="1">
        <v>0</v>
      </c>
      <c r="E1609" s="1">
        <v>0</v>
      </c>
      <c r="F1609" s="1" t="s">
        <v>8</v>
      </c>
      <c r="H1609" s="1" t="s">
        <v>1382</v>
      </c>
    </row>
    <row r="1610" spans="1:8" x14ac:dyDescent="0.3">
      <c r="A1610" s="1">
        <v>2015</v>
      </c>
      <c r="B1610" s="1" t="s">
        <v>6</v>
      </c>
      <c r="C1610" s="1" t="s">
        <v>749</v>
      </c>
      <c r="D1610" s="1">
        <v>0</v>
      </c>
      <c r="E1610" s="1">
        <v>0</v>
      </c>
      <c r="F1610" s="1" t="s">
        <v>18</v>
      </c>
      <c r="H1610" s="1" t="s">
        <v>750</v>
      </c>
    </row>
    <row r="1611" spans="1:8" x14ac:dyDescent="0.3">
      <c r="A1611" s="1">
        <v>2017</v>
      </c>
      <c r="B1611" s="1" t="s">
        <v>24</v>
      </c>
      <c r="C1611" s="1" t="s">
        <v>1666</v>
      </c>
      <c r="D1611" s="1">
        <v>0</v>
      </c>
      <c r="E1611" s="1">
        <v>0</v>
      </c>
      <c r="F1611" s="1" t="s">
        <v>8</v>
      </c>
      <c r="H1611" s="1" t="s">
        <v>1667</v>
      </c>
    </row>
    <row r="1612" spans="1:8" x14ac:dyDescent="0.3">
      <c r="A1612" s="1">
        <v>2016</v>
      </c>
      <c r="B1612" s="1" t="s">
        <v>10</v>
      </c>
      <c r="C1612" s="1" t="s">
        <v>1070</v>
      </c>
      <c r="D1612" s="1">
        <v>0</v>
      </c>
      <c r="E1612" s="1">
        <v>0</v>
      </c>
      <c r="F1612" s="1" t="s">
        <v>18</v>
      </c>
      <c r="H1612" s="1" t="s">
        <v>1071</v>
      </c>
    </row>
    <row r="1613" spans="1:8" x14ac:dyDescent="0.3">
      <c r="A1613" s="1">
        <v>2017</v>
      </c>
      <c r="B1613" s="1" t="s">
        <v>646</v>
      </c>
      <c r="C1613" s="1" t="s">
        <v>1070</v>
      </c>
      <c r="D1613" s="1">
        <v>0</v>
      </c>
      <c r="E1613" s="1">
        <v>0</v>
      </c>
      <c r="F1613" s="1" t="s">
        <v>18</v>
      </c>
      <c r="H1613" s="1" t="s">
        <v>1827</v>
      </c>
    </row>
    <row r="1614" spans="1:8" x14ac:dyDescent="0.3">
      <c r="A1614" s="1">
        <v>2017</v>
      </c>
      <c r="B1614" s="1" t="s">
        <v>10</v>
      </c>
      <c r="C1614" s="1" t="s">
        <v>1070</v>
      </c>
      <c r="D1614" s="1">
        <v>0</v>
      </c>
      <c r="E1614" s="1">
        <v>0</v>
      </c>
      <c r="F1614" s="1" t="s">
        <v>8</v>
      </c>
      <c r="H1614" s="1" t="s">
        <v>1471</v>
      </c>
    </row>
    <row r="1615" spans="1:8" x14ac:dyDescent="0.3">
      <c r="A1615" s="1">
        <v>2015</v>
      </c>
      <c r="B1615" s="1" t="s">
        <v>10</v>
      </c>
      <c r="C1615" s="1" t="s">
        <v>604</v>
      </c>
      <c r="D1615" s="1">
        <v>0</v>
      </c>
      <c r="E1615" s="1">
        <v>0</v>
      </c>
      <c r="F1615" s="1" t="s">
        <v>18</v>
      </c>
      <c r="H1615" s="1" t="s">
        <v>838</v>
      </c>
    </row>
    <row r="1616" spans="1:8" x14ac:dyDescent="0.3">
      <c r="A1616" s="1">
        <v>2015</v>
      </c>
      <c r="B1616" s="1" t="s">
        <v>10</v>
      </c>
      <c r="C1616" s="1" t="s">
        <v>604</v>
      </c>
      <c r="D1616" s="1">
        <v>0</v>
      </c>
      <c r="E1616" s="1">
        <v>0</v>
      </c>
      <c r="F1616" s="1" t="s">
        <v>18</v>
      </c>
      <c r="H1616" s="1" t="s">
        <v>953</v>
      </c>
    </row>
    <row r="1617" spans="1:8" x14ac:dyDescent="0.3">
      <c r="A1617" s="1">
        <v>2015</v>
      </c>
      <c r="B1617" s="1" t="s">
        <v>646</v>
      </c>
      <c r="C1617" s="1" t="s">
        <v>604</v>
      </c>
      <c r="D1617" s="1">
        <v>0</v>
      </c>
      <c r="E1617" s="1">
        <v>0</v>
      </c>
      <c r="F1617" s="1" t="s">
        <v>18</v>
      </c>
      <c r="H1617" s="1" t="s">
        <v>605</v>
      </c>
    </row>
    <row r="1618" spans="1:8" x14ac:dyDescent="0.3">
      <c r="A1618" s="1">
        <v>2015</v>
      </c>
      <c r="B1618" s="1" t="s">
        <v>646</v>
      </c>
      <c r="C1618" s="1" t="s">
        <v>604</v>
      </c>
      <c r="D1618" s="1">
        <v>0</v>
      </c>
      <c r="E1618" s="1">
        <v>0</v>
      </c>
      <c r="F1618" s="1" t="s">
        <v>18</v>
      </c>
      <c r="H1618" s="1" t="s">
        <v>966</v>
      </c>
    </row>
    <row r="1619" spans="1:8" x14ac:dyDescent="0.3">
      <c r="A1619" s="1">
        <v>2015</v>
      </c>
      <c r="B1619" s="1" t="s">
        <v>20</v>
      </c>
      <c r="C1619" s="1" t="s">
        <v>800</v>
      </c>
      <c r="D1619" s="1">
        <v>0</v>
      </c>
      <c r="E1619" s="1">
        <v>0</v>
      </c>
      <c r="F1619" s="1" t="s">
        <v>12</v>
      </c>
      <c r="H1619" s="1" t="s">
        <v>799</v>
      </c>
    </row>
    <row r="1620" spans="1:8" x14ac:dyDescent="0.3">
      <c r="A1620" s="1">
        <v>2016</v>
      </c>
      <c r="B1620" s="1" t="s">
        <v>24</v>
      </c>
      <c r="C1620" s="1" t="s">
        <v>1290</v>
      </c>
      <c r="D1620" s="1">
        <v>0</v>
      </c>
      <c r="E1620" s="1">
        <v>0</v>
      </c>
      <c r="F1620" s="1" t="s">
        <v>8</v>
      </c>
      <c r="H1620" s="1" t="s">
        <v>1291</v>
      </c>
    </row>
    <row r="1621" spans="1:8" x14ac:dyDescent="0.3">
      <c r="A1621" s="1">
        <v>2018</v>
      </c>
      <c r="B1621" s="1" t="s">
        <v>24</v>
      </c>
      <c r="C1621" s="1" t="s">
        <v>2258</v>
      </c>
      <c r="D1621" s="1">
        <v>1</v>
      </c>
      <c r="E1621" s="1">
        <v>1</v>
      </c>
      <c r="F1621" s="1" t="s">
        <v>8</v>
      </c>
      <c r="H1621" s="1" t="s">
        <v>2259</v>
      </c>
    </row>
    <row r="1622" spans="1:8" x14ac:dyDescent="0.3">
      <c r="A1622" s="1">
        <v>2016</v>
      </c>
      <c r="B1622" s="1" t="s">
        <v>24</v>
      </c>
      <c r="C1622" s="1" t="s">
        <v>1311</v>
      </c>
      <c r="D1622" s="1">
        <v>0</v>
      </c>
      <c r="E1622" s="1">
        <v>0</v>
      </c>
      <c r="F1622" s="1" t="s">
        <v>8</v>
      </c>
      <c r="H1622" s="1" t="s">
        <v>1312</v>
      </c>
    </row>
    <row r="1623" spans="1:8" x14ac:dyDescent="0.3">
      <c r="A1623" s="1">
        <v>2018</v>
      </c>
      <c r="B1623" s="1" t="s">
        <v>20</v>
      </c>
      <c r="C1623" s="1" t="s">
        <v>660</v>
      </c>
      <c r="D1623" s="1">
        <v>0</v>
      </c>
      <c r="E1623" s="1">
        <v>0</v>
      </c>
      <c r="F1623" s="1" t="s">
        <v>18</v>
      </c>
      <c r="H1623" s="1" t="s">
        <v>2224</v>
      </c>
    </row>
    <row r="1624" spans="1:8" x14ac:dyDescent="0.3">
      <c r="A1624" s="1">
        <v>2016</v>
      </c>
      <c r="B1624" s="7" t="s">
        <v>2481</v>
      </c>
      <c r="C1624" s="1" t="s">
        <v>660</v>
      </c>
      <c r="D1624" s="1">
        <v>0</v>
      </c>
      <c r="E1624" s="1">
        <v>0</v>
      </c>
      <c r="F1624" s="1" t="s">
        <v>294</v>
      </c>
      <c r="H1624" s="1" t="s">
        <v>1092</v>
      </c>
    </row>
    <row r="1625" spans="1:8" x14ac:dyDescent="0.3">
      <c r="A1625" s="1">
        <v>2016</v>
      </c>
      <c r="B1625" s="1" t="s">
        <v>24</v>
      </c>
      <c r="C1625" s="1" t="s">
        <v>660</v>
      </c>
      <c r="D1625" s="1">
        <v>0</v>
      </c>
      <c r="E1625" s="1">
        <v>0</v>
      </c>
      <c r="F1625" s="1" t="s">
        <v>8</v>
      </c>
      <c r="H1625" s="1" t="s">
        <v>1016</v>
      </c>
    </row>
    <row r="1626" spans="1:8" x14ac:dyDescent="0.3">
      <c r="A1626" s="1">
        <v>2019</v>
      </c>
      <c r="B1626" s="1" t="s">
        <v>24</v>
      </c>
      <c r="C1626" s="1" t="s">
        <v>660</v>
      </c>
      <c r="D1626" s="1">
        <v>0</v>
      </c>
      <c r="E1626" s="1">
        <v>0</v>
      </c>
      <c r="F1626" s="1" t="s">
        <v>8</v>
      </c>
      <c r="H1626" s="1" t="s">
        <v>2373</v>
      </c>
    </row>
    <row r="1627" spans="1:8" x14ac:dyDescent="0.3">
      <c r="A1627" s="1">
        <v>2015</v>
      </c>
      <c r="B1627" s="1" t="s">
        <v>24</v>
      </c>
      <c r="C1627" s="1" t="s">
        <v>660</v>
      </c>
      <c r="D1627" s="1">
        <v>0</v>
      </c>
      <c r="E1627" s="1">
        <v>1</v>
      </c>
      <c r="F1627" s="1" t="s">
        <v>8</v>
      </c>
      <c r="H1627" s="1" t="s">
        <v>661</v>
      </c>
    </row>
    <row r="1628" spans="1:8" x14ac:dyDescent="0.3">
      <c r="A1628" s="1">
        <v>2016</v>
      </c>
      <c r="B1628" s="1" t="s">
        <v>340</v>
      </c>
      <c r="C1628" s="1" t="s">
        <v>2130</v>
      </c>
      <c r="D1628" s="1">
        <v>0</v>
      </c>
      <c r="E1628" s="1">
        <v>1</v>
      </c>
      <c r="F1628" s="1" t="s">
        <v>8</v>
      </c>
      <c r="H1628" s="1" t="s">
        <v>1273</v>
      </c>
    </row>
    <row r="1629" spans="1:8" x14ac:dyDescent="0.3">
      <c r="A1629" s="1">
        <v>2018</v>
      </c>
      <c r="B1629" s="1" t="s">
        <v>24</v>
      </c>
      <c r="C1629" s="1" t="s">
        <v>660</v>
      </c>
      <c r="D1629" s="1">
        <v>1</v>
      </c>
      <c r="E1629" s="1">
        <v>1</v>
      </c>
      <c r="F1629" s="1" t="s">
        <v>8</v>
      </c>
      <c r="H1629" s="1" t="s">
        <v>2169</v>
      </c>
    </row>
    <row r="1630" spans="1:8" x14ac:dyDescent="0.3">
      <c r="A1630" s="1">
        <v>2016</v>
      </c>
      <c r="B1630" s="1" t="s">
        <v>6</v>
      </c>
      <c r="C1630" s="1" t="s">
        <v>660</v>
      </c>
      <c r="D1630" s="1">
        <v>0</v>
      </c>
      <c r="E1630" s="1">
        <v>2</v>
      </c>
      <c r="F1630" s="1" t="s">
        <v>8</v>
      </c>
      <c r="H1630" s="1" t="s">
        <v>1310</v>
      </c>
    </row>
    <row r="1631" spans="1:8" x14ac:dyDescent="0.3">
      <c r="A1631" s="1">
        <v>2015</v>
      </c>
      <c r="B1631" s="1" t="s">
        <v>20</v>
      </c>
      <c r="C1631" s="1" t="s">
        <v>942</v>
      </c>
      <c r="D1631" s="1">
        <v>1</v>
      </c>
      <c r="E1631" s="1">
        <v>0</v>
      </c>
      <c r="F1631" s="1" t="s">
        <v>8</v>
      </c>
      <c r="H1631" s="1" t="s">
        <v>943</v>
      </c>
    </row>
    <row r="1632" spans="1:8" x14ac:dyDescent="0.3">
      <c r="A1632" s="1">
        <v>2014</v>
      </c>
      <c r="B1632" s="1" t="s">
        <v>20</v>
      </c>
      <c r="C1632" s="1" t="s">
        <v>199</v>
      </c>
      <c r="D1632" s="1">
        <v>0</v>
      </c>
      <c r="E1632" s="1">
        <v>0</v>
      </c>
      <c r="F1632" s="1" t="s">
        <v>12</v>
      </c>
      <c r="H1632" s="1" t="s">
        <v>200</v>
      </c>
    </row>
    <row r="1633" spans="1:8" x14ac:dyDescent="0.3">
      <c r="A1633" s="1">
        <v>2015</v>
      </c>
      <c r="B1633" s="1" t="s">
        <v>340</v>
      </c>
      <c r="C1633" s="1" t="s">
        <v>961</v>
      </c>
      <c r="D1633" s="1">
        <v>0</v>
      </c>
      <c r="E1633" s="1">
        <v>2</v>
      </c>
      <c r="F1633" s="1" t="s">
        <v>8</v>
      </c>
      <c r="H1633" s="1" t="s">
        <v>962</v>
      </c>
    </row>
    <row r="1634" spans="1:8" x14ac:dyDescent="0.3">
      <c r="A1634" s="1">
        <v>2014</v>
      </c>
      <c r="B1634" s="1" t="s">
        <v>6</v>
      </c>
      <c r="C1634" s="1" t="s">
        <v>27</v>
      </c>
      <c r="D1634" s="1">
        <v>0</v>
      </c>
      <c r="E1634" s="1">
        <v>0</v>
      </c>
      <c r="F1634" s="1" t="s">
        <v>8</v>
      </c>
      <c r="H1634" s="1" t="s">
        <v>147</v>
      </c>
    </row>
    <row r="1635" spans="1:8" x14ac:dyDescent="0.3">
      <c r="A1635" s="1">
        <v>2014</v>
      </c>
      <c r="B1635" s="1" t="s">
        <v>6</v>
      </c>
      <c r="C1635" s="1" t="s">
        <v>27</v>
      </c>
      <c r="D1635" s="1">
        <v>0</v>
      </c>
      <c r="E1635" s="1">
        <v>0</v>
      </c>
      <c r="F1635" s="1" t="s">
        <v>8</v>
      </c>
      <c r="H1635" s="1" t="s">
        <v>384</v>
      </c>
    </row>
    <row r="1636" spans="1:8" x14ac:dyDescent="0.3">
      <c r="A1636" s="1">
        <v>2013</v>
      </c>
      <c r="B1636" s="1" t="s">
        <v>24</v>
      </c>
      <c r="C1636" s="1" t="s">
        <v>27</v>
      </c>
      <c r="D1636" s="1">
        <v>1</v>
      </c>
      <c r="E1636" s="1">
        <v>0</v>
      </c>
      <c r="F1636" s="1" t="s">
        <v>8</v>
      </c>
      <c r="H1636" s="1" t="s">
        <v>28</v>
      </c>
    </row>
    <row r="1637" spans="1:8" x14ac:dyDescent="0.3">
      <c r="A1637" s="1">
        <v>2018</v>
      </c>
      <c r="B1637" s="1" t="s">
        <v>24</v>
      </c>
      <c r="C1637" s="1" t="s">
        <v>27</v>
      </c>
      <c r="D1637" s="1">
        <v>1</v>
      </c>
      <c r="E1637" s="1">
        <v>0</v>
      </c>
      <c r="F1637" s="1" t="s">
        <v>8</v>
      </c>
      <c r="H1637" s="1" t="s">
        <v>2122</v>
      </c>
    </row>
    <row r="1638" spans="1:8" x14ac:dyDescent="0.3">
      <c r="A1638" s="1">
        <v>2015</v>
      </c>
      <c r="B1638" s="1" t="s">
        <v>6</v>
      </c>
      <c r="C1638" s="1" t="s">
        <v>27</v>
      </c>
      <c r="D1638" s="1">
        <v>1</v>
      </c>
      <c r="E1638" s="1">
        <v>1</v>
      </c>
      <c r="F1638" s="1" t="s">
        <v>8</v>
      </c>
      <c r="H1638" s="1" t="s">
        <v>936</v>
      </c>
    </row>
    <row r="1639" spans="1:8" x14ac:dyDescent="0.3">
      <c r="A1639" s="1">
        <v>2017</v>
      </c>
      <c r="B1639" s="1" t="s">
        <v>6</v>
      </c>
      <c r="C1639" s="1" t="s">
        <v>894</v>
      </c>
      <c r="D1639" s="1">
        <v>0</v>
      </c>
      <c r="E1639" s="1">
        <v>0</v>
      </c>
      <c r="F1639" s="1" t="s">
        <v>18</v>
      </c>
      <c r="H1639" s="1" t="s">
        <v>1701</v>
      </c>
    </row>
    <row r="1640" spans="1:8" x14ac:dyDescent="0.3">
      <c r="A1640" s="1">
        <v>2018</v>
      </c>
      <c r="B1640" s="1" t="s">
        <v>24</v>
      </c>
      <c r="C1640" s="1" t="s">
        <v>894</v>
      </c>
      <c r="D1640" s="1">
        <v>0</v>
      </c>
      <c r="E1640" s="1">
        <v>0</v>
      </c>
      <c r="F1640" s="1" t="s">
        <v>8</v>
      </c>
      <c r="H1640" s="1" t="s">
        <v>2137</v>
      </c>
    </row>
    <row r="1641" spans="1:8" x14ac:dyDescent="0.3">
      <c r="A1641" s="1">
        <v>2015</v>
      </c>
      <c r="B1641" s="1" t="s">
        <v>6</v>
      </c>
      <c r="C1641" s="1" t="s">
        <v>894</v>
      </c>
      <c r="D1641" s="1">
        <v>0</v>
      </c>
      <c r="E1641" s="1">
        <v>0</v>
      </c>
      <c r="F1641" s="1" t="s">
        <v>8</v>
      </c>
      <c r="H1641" s="1" t="s">
        <v>893</v>
      </c>
    </row>
    <row r="1642" spans="1:8" x14ac:dyDescent="0.3">
      <c r="A1642" s="1">
        <v>2019</v>
      </c>
      <c r="B1642" s="1" t="s">
        <v>6</v>
      </c>
      <c r="C1642" s="1" t="s">
        <v>894</v>
      </c>
      <c r="D1642" s="1">
        <v>0</v>
      </c>
      <c r="E1642" s="1">
        <v>0</v>
      </c>
      <c r="F1642" s="1" t="s">
        <v>8</v>
      </c>
      <c r="H1642" s="1" t="s">
        <v>2396</v>
      </c>
    </row>
    <row r="1643" spans="1:8" x14ac:dyDescent="0.3">
      <c r="A1643" s="1">
        <v>2016</v>
      </c>
      <c r="B1643" s="1" t="s">
        <v>6</v>
      </c>
      <c r="C1643" s="1" t="s">
        <v>1430</v>
      </c>
      <c r="D1643" s="1">
        <v>0</v>
      </c>
      <c r="E1643" s="1">
        <v>1</v>
      </c>
      <c r="F1643" s="1" t="s">
        <v>18</v>
      </c>
      <c r="H1643" s="1" t="s">
        <v>1431</v>
      </c>
    </row>
    <row r="1644" spans="1:8" x14ac:dyDescent="0.3">
      <c r="A1644" s="1">
        <v>2018</v>
      </c>
      <c r="B1644" s="1" t="s">
        <v>24</v>
      </c>
      <c r="C1644" s="1" t="s">
        <v>2180</v>
      </c>
      <c r="D1644" s="1">
        <v>0</v>
      </c>
      <c r="E1644" s="1">
        <v>0</v>
      </c>
      <c r="F1644" s="1" t="s">
        <v>8</v>
      </c>
      <c r="H1644" s="1" t="s">
        <v>2179</v>
      </c>
    </row>
    <row r="1645" spans="1:8" x14ac:dyDescent="0.3">
      <c r="A1645" s="1">
        <v>2017</v>
      </c>
      <c r="B1645" s="1" t="s">
        <v>24</v>
      </c>
      <c r="C1645" s="1" t="s">
        <v>1788</v>
      </c>
      <c r="D1645" s="1">
        <v>1</v>
      </c>
      <c r="E1645" s="1">
        <v>3</v>
      </c>
      <c r="F1645" s="1" t="s">
        <v>8</v>
      </c>
      <c r="H1645" s="1" t="s">
        <v>1789</v>
      </c>
    </row>
    <row r="1646" spans="1:8" x14ac:dyDescent="0.3">
      <c r="A1646" s="1">
        <v>2016</v>
      </c>
      <c r="B1646" s="1" t="s">
        <v>10</v>
      </c>
      <c r="C1646" s="1" t="s">
        <v>1346</v>
      </c>
      <c r="D1646" s="1">
        <v>0</v>
      </c>
      <c r="E1646" s="1">
        <v>0</v>
      </c>
      <c r="F1646" s="1" t="s">
        <v>8</v>
      </c>
      <c r="H1646" s="1" t="s">
        <v>1347</v>
      </c>
    </row>
    <row r="1647" spans="1:8" x14ac:dyDescent="0.3">
      <c r="A1647" s="1">
        <v>2019</v>
      </c>
      <c r="B1647" s="1" t="s">
        <v>6</v>
      </c>
      <c r="C1647" s="1" t="s">
        <v>1453</v>
      </c>
      <c r="D1647" s="1">
        <v>0</v>
      </c>
      <c r="E1647" s="1">
        <v>0</v>
      </c>
      <c r="F1647" s="1" t="s">
        <v>18</v>
      </c>
      <c r="H1647" s="1" t="s">
        <v>2442</v>
      </c>
    </row>
    <row r="1648" spans="1:8" x14ac:dyDescent="0.3">
      <c r="A1648" s="1">
        <v>2017</v>
      </c>
      <c r="B1648" s="1" t="s">
        <v>10</v>
      </c>
      <c r="C1648" s="1" t="s">
        <v>1453</v>
      </c>
      <c r="D1648" s="1">
        <v>0</v>
      </c>
      <c r="E1648" s="1">
        <v>0</v>
      </c>
      <c r="F1648" s="1" t="s">
        <v>8</v>
      </c>
      <c r="H1648" s="1" t="s">
        <v>1670</v>
      </c>
    </row>
    <row r="1649" spans="1:8" x14ac:dyDescent="0.3">
      <c r="A1649" s="1">
        <v>2017</v>
      </c>
      <c r="B1649" s="1" t="s">
        <v>24</v>
      </c>
      <c r="C1649" s="1" t="s">
        <v>1453</v>
      </c>
      <c r="D1649" s="1">
        <v>0</v>
      </c>
      <c r="E1649" s="1">
        <v>1</v>
      </c>
      <c r="F1649" s="1" t="s">
        <v>18</v>
      </c>
      <c r="H1649" s="1" t="s">
        <v>1454</v>
      </c>
    </row>
    <row r="1650" spans="1:8" x14ac:dyDescent="0.3">
      <c r="A1650" s="1">
        <v>2017</v>
      </c>
      <c r="B1650" s="1" t="s">
        <v>6</v>
      </c>
      <c r="C1650" s="1" t="s">
        <v>1598</v>
      </c>
      <c r="D1650" s="1">
        <v>0</v>
      </c>
      <c r="E1650" s="1">
        <v>0</v>
      </c>
      <c r="F1650" s="1" t="s">
        <v>8</v>
      </c>
      <c r="H1650" s="1" t="s">
        <v>1599</v>
      </c>
    </row>
    <row r="1651" spans="1:8" x14ac:dyDescent="0.3">
      <c r="A1651" s="1">
        <v>2015</v>
      </c>
      <c r="B1651" s="1" t="s">
        <v>6</v>
      </c>
      <c r="C1651" s="1" t="s">
        <v>1909</v>
      </c>
      <c r="D1651" s="1">
        <v>0</v>
      </c>
      <c r="E1651" s="1">
        <v>0</v>
      </c>
      <c r="F1651" s="1" t="s">
        <v>8</v>
      </c>
      <c r="H1651" s="1" t="s">
        <v>811</v>
      </c>
    </row>
    <row r="1652" spans="1:8" x14ac:dyDescent="0.3">
      <c r="A1652" s="1">
        <v>2017</v>
      </c>
      <c r="B1652" s="1" t="s">
        <v>220</v>
      </c>
      <c r="C1652" s="1" t="s">
        <v>1909</v>
      </c>
      <c r="D1652" s="1">
        <v>0</v>
      </c>
      <c r="E1652" s="1">
        <v>1</v>
      </c>
      <c r="F1652" s="1" t="s">
        <v>8</v>
      </c>
      <c r="H1652" s="1" t="s">
        <v>1910</v>
      </c>
    </row>
    <row r="1653" spans="1:8" x14ac:dyDescent="0.3">
      <c r="A1653" s="1">
        <v>2018</v>
      </c>
      <c r="B1653" s="1" t="s">
        <v>6</v>
      </c>
      <c r="C1653" s="1" t="s">
        <v>1949</v>
      </c>
      <c r="D1653" s="1">
        <v>0</v>
      </c>
      <c r="E1653" s="1">
        <v>0</v>
      </c>
      <c r="F1653" s="1" t="s">
        <v>12</v>
      </c>
      <c r="H1653" s="1" t="s">
        <v>1950</v>
      </c>
    </row>
    <row r="1654" spans="1:8" x14ac:dyDescent="0.3">
      <c r="A1654" s="1">
        <v>2013</v>
      </c>
      <c r="B1654" s="1" t="s">
        <v>10</v>
      </c>
      <c r="C1654" s="1" t="s">
        <v>101</v>
      </c>
      <c r="D1654" s="1">
        <v>0</v>
      </c>
      <c r="E1654" s="1">
        <v>0</v>
      </c>
      <c r="F1654" s="1" t="s">
        <v>102</v>
      </c>
      <c r="H1654" s="1" t="s">
        <v>103</v>
      </c>
    </row>
    <row r="1655" spans="1:8" x14ac:dyDescent="0.3">
      <c r="A1655" s="1">
        <v>2016</v>
      </c>
      <c r="B1655" s="1" t="s">
        <v>6</v>
      </c>
      <c r="C1655" s="1" t="s">
        <v>17</v>
      </c>
      <c r="D1655" s="1">
        <v>0</v>
      </c>
      <c r="E1655" s="1">
        <v>0</v>
      </c>
      <c r="F1655" s="1" t="s">
        <v>18</v>
      </c>
      <c r="H1655" s="1" t="s">
        <v>1332</v>
      </c>
    </row>
    <row r="1656" spans="1:8" x14ac:dyDescent="0.3">
      <c r="A1656" s="1">
        <v>2019</v>
      </c>
      <c r="B1656" s="1" t="s">
        <v>24</v>
      </c>
      <c r="C1656" s="1" t="s">
        <v>17</v>
      </c>
      <c r="D1656" s="1">
        <v>0</v>
      </c>
      <c r="E1656" s="1">
        <v>0</v>
      </c>
      <c r="F1656" s="1" t="s">
        <v>8</v>
      </c>
      <c r="H1656" s="1" t="s">
        <v>2484</v>
      </c>
    </row>
    <row r="1657" spans="1:8" x14ac:dyDescent="0.3">
      <c r="A1657" s="1">
        <v>2015</v>
      </c>
      <c r="B1657" s="1" t="s">
        <v>6</v>
      </c>
      <c r="C1657" s="1" t="s">
        <v>17</v>
      </c>
      <c r="D1657" s="1">
        <v>0</v>
      </c>
      <c r="E1657" s="1">
        <v>1</v>
      </c>
      <c r="F1657" s="1" t="s">
        <v>18</v>
      </c>
      <c r="H1657" s="1" t="s">
        <v>2485</v>
      </c>
    </row>
    <row r="1658" spans="1:8" x14ac:dyDescent="0.3">
      <c r="A1658" s="1">
        <v>2013</v>
      </c>
      <c r="B1658" s="1" t="s">
        <v>10</v>
      </c>
      <c r="C1658" s="1" t="s">
        <v>17</v>
      </c>
      <c r="D1658" s="1">
        <v>0</v>
      </c>
      <c r="E1658" s="1">
        <v>0</v>
      </c>
      <c r="F1658" s="1" t="s">
        <v>18</v>
      </c>
      <c r="H1658" s="1" t="s">
        <v>19</v>
      </c>
    </row>
    <row r="1659" spans="1:8" x14ac:dyDescent="0.3">
      <c r="A1659" s="1">
        <v>2016</v>
      </c>
      <c r="B1659" s="1" t="s">
        <v>10</v>
      </c>
      <c r="C1659" s="1" t="s">
        <v>17</v>
      </c>
      <c r="D1659" s="1">
        <v>0</v>
      </c>
      <c r="E1659" s="1">
        <v>0</v>
      </c>
      <c r="F1659" s="1" t="s">
        <v>18</v>
      </c>
      <c r="H1659" s="1" t="s">
        <v>1123</v>
      </c>
    </row>
    <row r="1660" spans="1:8" x14ac:dyDescent="0.3">
      <c r="A1660" s="1">
        <v>2017</v>
      </c>
      <c r="B1660" s="1" t="s">
        <v>10</v>
      </c>
      <c r="C1660" s="1" t="s">
        <v>17</v>
      </c>
      <c r="D1660" s="1">
        <v>0</v>
      </c>
      <c r="E1660" s="1">
        <v>0</v>
      </c>
      <c r="F1660" s="1" t="s">
        <v>18</v>
      </c>
      <c r="H1660" s="1" t="s">
        <v>1763</v>
      </c>
    </row>
    <row r="1661" spans="1:8" x14ac:dyDescent="0.3">
      <c r="A1661" s="1">
        <v>2019</v>
      </c>
      <c r="B1661" s="1" t="s">
        <v>10</v>
      </c>
      <c r="C1661" s="1" t="s">
        <v>17</v>
      </c>
      <c r="D1661" s="1">
        <v>0</v>
      </c>
      <c r="E1661" s="1">
        <v>0</v>
      </c>
      <c r="F1661" s="1" t="s">
        <v>18</v>
      </c>
      <c r="H1661" s="1" t="s">
        <v>2426</v>
      </c>
    </row>
    <row r="1662" spans="1:8" x14ac:dyDescent="0.3">
      <c r="A1662" s="1">
        <v>2019</v>
      </c>
      <c r="B1662" s="1" t="s">
        <v>427</v>
      </c>
      <c r="C1662" s="1" t="s">
        <v>17</v>
      </c>
      <c r="D1662" s="1">
        <v>0</v>
      </c>
      <c r="E1662" s="1">
        <v>0</v>
      </c>
      <c r="F1662" s="1" t="s">
        <v>18</v>
      </c>
      <c r="H1662" s="1" t="s">
        <v>2444</v>
      </c>
    </row>
    <row r="1663" spans="1:8" x14ac:dyDescent="0.3">
      <c r="A1663" s="1">
        <v>2019</v>
      </c>
      <c r="B1663" s="1" t="s">
        <v>427</v>
      </c>
      <c r="C1663" s="1" t="s">
        <v>17</v>
      </c>
      <c r="D1663" s="1">
        <v>0</v>
      </c>
      <c r="E1663" s="1">
        <v>0</v>
      </c>
      <c r="F1663" s="1" t="s">
        <v>18</v>
      </c>
      <c r="H1663" s="1" t="s">
        <v>2445</v>
      </c>
    </row>
    <row r="1664" spans="1:8" x14ac:dyDescent="0.3">
      <c r="A1664" s="1">
        <v>2015</v>
      </c>
      <c r="B1664" s="1" t="s">
        <v>24</v>
      </c>
      <c r="C1664" s="1" t="s">
        <v>17</v>
      </c>
      <c r="D1664" s="1">
        <v>0</v>
      </c>
      <c r="E1664" s="1">
        <v>0</v>
      </c>
      <c r="F1664" s="1" t="s">
        <v>18</v>
      </c>
      <c r="H1664" s="1" t="s">
        <v>906</v>
      </c>
    </row>
    <row r="1665" spans="1:8" x14ac:dyDescent="0.3">
      <c r="A1665" s="1">
        <v>2019</v>
      </c>
      <c r="B1665" s="1" t="s">
        <v>24</v>
      </c>
      <c r="C1665" s="1" t="s">
        <v>17</v>
      </c>
      <c r="D1665" s="1">
        <v>0</v>
      </c>
      <c r="E1665" s="1">
        <v>0</v>
      </c>
      <c r="F1665" s="1" t="s">
        <v>18</v>
      </c>
      <c r="H1665" s="1" t="s">
        <v>2334</v>
      </c>
    </row>
    <row r="1666" spans="1:8" x14ac:dyDescent="0.3">
      <c r="A1666" s="1">
        <v>2013</v>
      </c>
      <c r="B1666" s="1" t="s">
        <v>6</v>
      </c>
      <c r="C1666" s="1" t="s">
        <v>17</v>
      </c>
      <c r="D1666" s="1">
        <v>0</v>
      </c>
      <c r="E1666" s="1">
        <v>0</v>
      </c>
      <c r="F1666" s="1" t="s">
        <v>18</v>
      </c>
      <c r="H1666" s="1" t="s">
        <v>23</v>
      </c>
    </row>
    <row r="1667" spans="1:8" x14ac:dyDescent="0.3">
      <c r="A1667" s="1">
        <v>2014</v>
      </c>
      <c r="B1667" s="1" t="s">
        <v>6</v>
      </c>
      <c r="C1667" s="1" t="s">
        <v>17</v>
      </c>
      <c r="D1667" s="1">
        <v>0</v>
      </c>
      <c r="E1667" s="1">
        <v>0</v>
      </c>
      <c r="F1667" s="1" t="s">
        <v>18</v>
      </c>
      <c r="H1667" s="1" t="s">
        <v>323</v>
      </c>
    </row>
    <row r="1668" spans="1:8" x14ac:dyDescent="0.3">
      <c r="A1668" s="1">
        <v>2015</v>
      </c>
      <c r="B1668" s="1" t="s">
        <v>6</v>
      </c>
      <c r="C1668" s="1" t="s">
        <v>17</v>
      </c>
      <c r="D1668" s="1">
        <v>0</v>
      </c>
      <c r="E1668" s="1">
        <v>0</v>
      </c>
      <c r="F1668" s="1" t="s">
        <v>18</v>
      </c>
      <c r="H1668" s="1" t="s">
        <v>853</v>
      </c>
    </row>
    <row r="1669" spans="1:8" x14ac:dyDescent="0.3">
      <c r="A1669" s="1">
        <v>2015</v>
      </c>
      <c r="B1669" s="1" t="s">
        <v>6</v>
      </c>
      <c r="C1669" s="1" t="s">
        <v>17</v>
      </c>
      <c r="D1669" s="1">
        <v>0</v>
      </c>
      <c r="E1669" s="1">
        <v>0</v>
      </c>
      <c r="F1669" s="1" t="s">
        <v>18</v>
      </c>
      <c r="H1669" s="1" t="s">
        <v>920</v>
      </c>
    </row>
    <row r="1670" spans="1:8" x14ac:dyDescent="0.3">
      <c r="A1670" s="1">
        <v>2016</v>
      </c>
      <c r="B1670" s="1" t="s">
        <v>6</v>
      </c>
      <c r="C1670" s="1" t="s">
        <v>17</v>
      </c>
      <c r="D1670" s="1">
        <v>0</v>
      </c>
      <c r="E1670" s="1">
        <v>0</v>
      </c>
      <c r="F1670" s="1" t="s">
        <v>12</v>
      </c>
      <c r="H1670" s="1" t="s">
        <v>1376</v>
      </c>
    </row>
    <row r="1671" spans="1:8" x14ac:dyDescent="0.3">
      <c r="A1671" s="1">
        <v>2016</v>
      </c>
      <c r="B1671" s="1" t="s">
        <v>10</v>
      </c>
      <c r="C1671" s="1" t="s">
        <v>17</v>
      </c>
      <c r="D1671" s="1">
        <v>0</v>
      </c>
      <c r="E1671" s="1">
        <v>0</v>
      </c>
      <c r="F1671" s="1" t="s">
        <v>294</v>
      </c>
      <c r="H1671" s="1" t="s">
        <v>1025</v>
      </c>
    </row>
    <row r="1672" spans="1:8" x14ac:dyDescent="0.3">
      <c r="A1672" s="1">
        <v>2016</v>
      </c>
      <c r="B1672" s="1" t="s">
        <v>10</v>
      </c>
      <c r="C1672" s="1" t="s">
        <v>17</v>
      </c>
      <c r="D1672" s="1">
        <v>0</v>
      </c>
      <c r="E1672" s="1">
        <v>0</v>
      </c>
      <c r="F1672" s="1" t="s">
        <v>8</v>
      </c>
      <c r="H1672" s="1" t="s">
        <v>1137</v>
      </c>
    </row>
    <row r="1673" spans="1:8" x14ac:dyDescent="0.3">
      <c r="A1673" s="1">
        <v>2016</v>
      </c>
      <c r="B1673" s="1" t="s">
        <v>10</v>
      </c>
      <c r="C1673" s="1" t="s">
        <v>17</v>
      </c>
      <c r="D1673" s="1">
        <v>0</v>
      </c>
      <c r="E1673" s="1">
        <v>0</v>
      </c>
      <c r="F1673" s="1" t="s">
        <v>8</v>
      </c>
      <c r="H1673" s="1" t="s">
        <v>1398</v>
      </c>
    </row>
    <row r="1674" spans="1:8" x14ac:dyDescent="0.3">
      <c r="A1674" s="1">
        <v>2018</v>
      </c>
      <c r="B1674" s="1" t="s">
        <v>20</v>
      </c>
      <c r="C1674" s="1" t="s">
        <v>17</v>
      </c>
      <c r="D1674" s="1">
        <v>0</v>
      </c>
      <c r="E1674" s="1">
        <v>0</v>
      </c>
      <c r="F1674" s="1" t="s">
        <v>8</v>
      </c>
      <c r="H1674" s="1" t="s">
        <v>1932</v>
      </c>
    </row>
    <row r="1675" spans="1:8" x14ac:dyDescent="0.3">
      <c r="A1675" s="1">
        <v>2013</v>
      </c>
      <c r="B1675" s="1" t="s">
        <v>24</v>
      </c>
      <c r="C1675" s="1" t="s">
        <v>17</v>
      </c>
      <c r="D1675" s="1">
        <v>0</v>
      </c>
      <c r="E1675" s="1">
        <v>0</v>
      </c>
      <c r="F1675" s="1" t="s">
        <v>8</v>
      </c>
      <c r="H1675" s="1" t="s">
        <v>65</v>
      </c>
    </row>
    <row r="1676" spans="1:8" x14ac:dyDescent="0.3">
      <c r="A1676" s="1">
        <v>2013</v>
      </c>
      <c r="B1676" s="1" t="s">
        <v>24</v>
      </c>
      <c r="C1676" s="1" t="s">
        <v>17</v>
      </c>
      <c r="D1676" s="1">
        <v>0</v>
      </c>
      <c r="E1676" s="1">
        <v>0</v>
      </c>
      <c r="F1676" s="1" t="s">
        <v>8</v>
      </c>
      <c r="H1676" s="1" t="s">
        <v>105</v>
      </c>
    </row>
    <row r="1677" spans="1:8" x14ac:dyDescent="0.3">
      <c r="A1677" s="1">
        <v>2013</v>
      </c>
      <c r="B1677" s="1" t="s">
        <v>24</v>
      </c>
      <c r="C1677" s="1" t="s">
        <v>17</v>
      </c>
      <c r="D1677" s="1">
        <v>0</v>
      </c>
      <c r="E1677" s="1">
        <v>0</v>
      </c>
      <c r="F1677" s="1" t="s">
        <v>8</v>
      </c>
      <c r="H1677" s="1" t="s">
        <v>105</v>
      </c>
    </row>
    <row r="1678" spans="1:8" x14ac:dyDescent="0.3">
      <c r="A1678" s="1">
        <v>2016</v>
      </c>
      <c r="B1678" s="1" t="s">
        <v>24</v>
      </c>
      <c r="C1678" s="1" t="s">
        <v>17</v>
      </c>
      <c r="D1678" s="1">
        <v>0</v>
      </c>
      <c r="E1678" s="1">
        <v>0</v>
      </c>
      <c r="F1678" s="1" t="s">
        <v>8</v>
      </c>
      <c r="H1678" s="1" t="s">
        <v>1184</v>
      </c>
    </row>
    <row r="1679" spans="1:8" x14ac:dyDescent="0.3">
      <c r="A1679" s="1">
        <v>2016</v>
      </c>
      <c r="B1679" s="1" t="s">
        <v>24</v>
      </c>
      <c r="C1679" s="1" t="s">
        <v>17</v>
      </c>
      <c r="D1679" s="1">
        <v>0</v>
      </c>
      <c r="E1679" s="1">
        <v>0</v>
      </c>
      <c r="F1679" s="1" t="s">
        <v>8</v>
      </c>
      <c r="H1679" s="1" t="s">
        <v>1443</v>
      </c>
    </row>
    <row r="1680" spans="1:8" x14ac:dyDescent="0.3">
      <c r="A1680" s="1">
        <v>2017</v>
      </c>
      <c r="B1680" s="1" t="s">
        <v>24</v>
      </c>
      <c r="C1680" s="1" t="s">
        <v>17</v>
      </c>
      <c r="D1680" s="1">
        <v>0</v>
      </c>
      <c r="E1680" s="1">
        <v>0</v>
      </c>
      <c r="F1680" s="1" t="s">
        <v>8</v>
      </c>
      <c r="H1680" s="1" t="s">
        <v>1724</v>
      </c>
    </row>
    <row r="1681" spans="1:8" x14ac:dyDescent="0.3">
      <c r="A1681" s="1">
        <v>2017</v>
      </c>
      <c r="B1681" s="1" t="s">
        <v>24</v>
      </c>
      <c r="C1681" s="1" t="s">
        <v>17</v>
      </c>
      <c r="D1681" s="1">
        <v>0</v>
      </c>
      <c r="E1681" s="1">
        <v>0</v>
      </c>
      <c r="F1681" s="1" t="s">
        <v>8</v>
      </c>
      <c r="H1681" s="1" t="s">
        <v>1748</v>
      </c>
    </row>
    <row r="1682" spans="1:8" x14ac:dyDescent="0.3">
      <c r="A1682" s="1">
        <v>2017</v>
      </c>
      <c r="B1682" s="1" t="s">
        <v>461</v>
      </c>
      <c r="C1682" s="1" t="s">
        <v>17</v>
      </c>
      <c r="D1682" s="1">
        <v>0</v>
      </c>
      <c r="E1682" s="1">
        <v>0</v>
      </c>
      <c r="F1682" s="1" t="s">
        <v>8</v>
      </c>
      <c r="H1682" s="1" t="s">
        <v>1843</v>
      </c>
    </row>
    <row r="1683" spans="1:8" x14ac:dyDescent="0.3">
      <c r="A1683" s="1">
        <v>2016</v>
      </c>
      <c r="B1683" s="1" t="s">
        <v>6</v>
      </c>
      <c r="C1683" s="1" t="s">
        <v>17</v>
      </c>
      <c r="D1683" s="1">
        <v>0</v>
      </c>
      <c r="E1683" s="1">
        <v>0</v>
      </c>
      <c r="F1683" s="1" t="s">
        <v>8</v>
      </c>
      <c r="H1683" s="1" t="s">
        <v>1355</v>
      </c>
    </row>
    <row r="1684" spans="1:8" x14ac:dyDescent="0.3">
      <c r="A1684" s="1">
        <v>2017</v>
      </c>
      <c r="B1684" s="1" t="s">
        <v>6</v>
      </c>
      <c r="C1684" s="1" t="s">
        <v>17</v>
      </c>
      <c r="D1684" s="1">
        <v>0</v>
      </c>
      <c r="E1684" s="1">
        <v>0</v>
      </c>
      <c r="F1684" s="1" t="s">
        <v>8</v>
      </c>
      <c r="H1684" s="1" t="s">
        <v>1609</v>
      </c>
    </row>
    <row r="1685" spans="1:8" x14ac:dyDescent="0.3">
      <c r="A1685" s="1">
        <v>2014</v>
      </c>
      <c r="B1685" s="1" t="s">
        <v>10</v>
      </c>
      <c r="C1685" s="1" t="s">
        <v>17</v>
      </c>
      <c r="D1685" s="1">
        <v>1</v>
      </c>
      <c r="E1685" s="1">
        <v>0</v>
      </c>
      <c r="F1685" s="1" t="s">
        <v>18</v>
      </c>
      <c r="H1685" s="1" t="s">
        <v>359</v>
      </c>
    </row>
    <row r="1686" spans="1:8" x14ac:dyDescent="0.3">
      <c r="A1686" s="1">
        <v>2017</v>
      </c>
      <c r="B1686" s="1" t="s">
        <v>10</v>
      </c>
      <c r="C1686" s="1" t="s">
        <v>17</v>
      </c>
      <c r="D1686" s="1">
        <v>1</v>
      </c>
      <c r="E1686" s="1">
        <v>0</v>
      </c>
      <c r="F1686" s="1" t="s">
        <v>18</v>
      </c>
      <c r="H1686" s="1" t="s">
        <v>1601</v>
      </c>
    </row>
    <row r="1687" spans="1:8" x14ac:dyDescent="0.3">
      <c r="A1687" s="1">
        <v>2018</v>
      </c>
      <c r="B1687" s="1" t="s">
        <v>10</v>
      </c>
      <c r="C1687" s="1" t="s">
        <v>17</v>
      </c>
      <c r="D1687" s="1">
        <v>1</v>
      </c>
      <c r="E1687" s="1">
        <v>0</v>
      </c>
      <c r="F1687" s="1" t="s">
        <v>18</v>
      </c>
      <c r="H1687" s="1" t="s">
        <v>2068</v>
      </c>
    </row>
    <row r="1688" spans="1:8" x14ac:dyDescent="0.3">
      <c r="A1688" s="1">
        <v>2014</v>
      </c>
      <c r="B1688" s="1" t="s">
        <v>10</v>
      </c>
      <c r="C1688" s="1" t="s">
        <v>17</v>
      </c>
      <c r="D1688" s="1">
        <v>1</v>
      </c>
      <c r="E1688" s="1">
        <v>0</v>
      </c>
      <c r="F1688" s="1" t="s">
        <v>12</v>
      </c>
      <c r="H1688" s="1" t="s">
        <v>472</v>
      </c>
    </row>
    <row r="1689" spans="1:8" x14ac:dyDescent="0.3">
      <c r="A1689" s="1">
        <v>2017</v>
      </c>
      <c r="B1689" s="1" t="s">
        <v>10</v>
      </c>
      <c r="C1689" s="1" t="s">
        <v>17</v>
      </c>
      <c r="D1689" s="1">
        <v>1</v>
      </c>
      <c r="E1689" s="1">
        <v>0</v>
      </c>
      <c r="F1689" s="1" t="s">
        <v>8</v>
      </c>
      <c r="H1689" s="1" t="s">
        <v>1584</v>
      </c>
    </row>
    <row r="1690" spans="1:8" x14ac:dyDescent="0.3">
      <c r="A1690" s="1">
        <v>2019</v>
      </c>
      <c r="B1690" s="1" t="s">
        <v>10</v>
      </c>
      <c r="C1690" s="1" t="s">
        <v>17</v>
      </c>
      <c r="D1690" s="1">
        <v>2</v>
      </c>
      <c r="E1690" s="1">
        <v>0</v>
      </c>
      <c r="F1690" s="1" t="s">
        <v>8</v>
      </c>
      <c r="H1690" s="1" t="s">
        <v>2327</v>
      </c>
    </row>
    <row r="1691" spans="1:8" x14ac:dyDescent="0.3">
      <c r="A1691" s="1">
        <v>2014</v>
      </c>
      <c r="B1691" s="1" t="s">
        <v>24</v>
      </c>
      <c r="C1691" s="1" t="s">
        <v>17</v>
      </c>
      <c r="D1691" s="1">
        <v>2</v>
      </c>
      <c r="E1691" s="1">
        <v>0</v>
      </c>
      <c r="F1691" s="1" t="s">
        <v>8</v>
      </c>
      <c r="H1691" s="1" t="s">
        <v>472</v>
      </c>
    </row>
    <row r="1692" spans="1:8" x14ac:dyDescent="0.3">
      <c r="A1692" s="1">
        <v>2015</v>
      </c>
      <c r="B1692" s="1" t="s">
        <v>10</v>
      </c>
      <c r="C1692" s="1" t="s">
        <v>17</v>
      </c>
      <c r="D1692" s="1">
        <v>0</v>
      </c>
      <c r="E1692" s="1">
        <v>1</v>
      </c>
      <c r="F1692" s="1" t="s">
        <v>18</v>
      </c>
      <c r="H1692" s="1" t="s">
        <v>991</v>
      </c>
    </row>
    <row r="1693" spans="1:8" x14ac:dyDescent="0.3">
      <c r="A1693" s="1">
        <v>2016</v>
      </c>
      <c r="B1693" s="1" t="s">
        <v>10</v>
      </c>
      <c r="C1693" s="1" t="s">
        <v>17</v>
      </c>
      <c r="D1693" s="1">
        <v>0</v>
      </c>
      <c r="E1693" s="1">
        <v>1</v>
      </c>
      <c r="F1693" s="1" t="s">
        <v>18</v>
      </c>
      <c r="H1693" s="1" t="s">
        <v>1050</v>
      </c>
    </row>
    <row r="1694" spans="1:8" x14ac:dyDescent="0.3">
      <c r="A1694" s="1">
        <v>2018</v>
      </c>
      <c r="B1694" s="1" t="s">
        <v>10</v>
      </c>
      <c r="C1694" s="1" t="s">
        <v>17</v>
      </c>
      <c r="D1694" s="1">
        <v>0</v>
      </c>
      <c r="E1694" s="1">
        <v>1</v>
      </c>
      <c r="F1694" s="1" t="s">
        <v>18</v>
      </c>
      <c r="H1694" s="1" t="s">
        <v>2254</v>
      </c>
    </row>
    <row r="1695" spans="1:8" x14ac:dyDescent="0.3">
      <c r="A1695" s="1">
        <v>2019</v>
      </c>
      <c r="B1695" s="1" t="s">
        <v>285</v>
      </c>
      <c r="C1695" s="1" t="s">
        <v>17</v>
      </c>
      <c r="D1695" s="1">
        <v>0</v>
      </c>
      <c r="E1695" s="1">
        <v>1</v>
      </c>
      <c r="F1695" s="1" t="s">
        <v>18</v>
      </c>
      <c r="H1695" s="1" t="s">
        <v>2397</v>
      </c>
    </row>
    <row r="1696" spans="1:8" x14ac:dyDescent="0.3">
      <c r="A1696" s="1">
        <v>2015</v>
      </c>
      <c r="B1696" s="1" t="s">
        <v>6</v>
      </c>
      <c r="C1696" s="1" t="s">
        <v>17</v>
      </c>
      <c r="D1696" s="1">
        <v>0</v>
      </c>
      <c r="E1696" s="1">
        <v>1</v>
      </c>
      <c r="F1696" s="1" t="s">
        <v>18</v>
      </c>
      <c r="H1696" s="1" t="s">
        <v>963</v>
      </c>
    </row>
    <row r="1697" spans="1:8" x14ac:dyDescent="0.3">
      <c r="A1697" s="1">
        <v>2016</v>
      </c>
      <c r="B1697" s="1" t="s">
        <v>6</v>
      </c>
      <c r="C1697" s="1" t="s">
        <v>17</v>
      </c>
      <c r="D1697" s="1">
        <v>0</v>
      </c>
      <c r="E1697" s="1">
        <v>1</v>
      </c>
      <c r="F1697" s="1" t="s">
        <v>18</v>
      </c>
      <c r="H1697" s="1" t="s">
        <v>1350</v>
      </c>
    </row>
    <row r="1698" spans="1:8" x14ac:dyDescent="0.3">
      <c r="A1698" s="1">
        <v>2019</v>
      </c>
      <c r="B1698" s="1" t="s">
        <v>6</v>
      </c>
      <c r="C1698" s="1" t="s">
        <v>17</v>
      </c>
      <c r="D1698" s="1">
        <v>0</v>
      </c>
      <c r="E1698" s="1">
        <v>1</v>
      </c>
      <c r="F1698" s="1" t="s">
        <v>18</v>
      </c>
      <c r="H1698" s="1" t="s">
        <v>2440</v>
      </c>
    </row>
    <row r="1699" spans="1:8" x14ac:dyDescent="0.3">
      <c r="A1699" s="1">
        <v>2016</v>
      </c>
      <c r="B1699" s="1" t="s">
        <v>220</v>
      </c>
      <c r="C1699" s="1" t="s">
        <v>17</v>
      </c>
      <c r="D1699" s="1">
        <v>0</v>
      </c>
      <c r="E1699" s="1">
        <v>1</v>
      </c>
      <c r="F1699" s="1" t="s">
        <v>18</v>
      </c>
      <c r="H1699" s="1" t="s">
        <v>1386</v>
      </c>
    </row>
    <row r="1700" spans="1:8" x14ac:dyDescent="0.3">
      <c r="A1700" s="1">
        <v>2017</v>
      </c>
      <c r="B1700" s="1" t="s">
        <v>220</v>
      </c>
      <c r="C1700" s="1" t="s">
        <v>17</v>
      </c>
      <c r="D1700" s="1">
        <v>0</v>
      </c>
      <c r="E1700" s="1">
        <v>1</v>
      </c>
      <c r="F1700" s="1" t="s">
        <v>18</v>
      </c>
      <c r="H1700" s="1" t="s">
        <v>1547</v>
      </c>
    </row>
    <row r="1701" spans="1:8" x14ac:dyDescent="0.3">
      <c r="A1701" s="1">
        <v>2015</v>
      </c>
      <c r="B1701" s="1" t="s">
        <v>24</v>
      </c>
      <c r="C1701" s="1" t="s">
        <v>17</v>
      </c>
      <c r="D1701" s="1">
        <v>0</v>
      </c>
      <c r="E1701" s="1">
        <v>1</v>
      </c>
      <c r="F1701" s="1" t="s">
        <v>8</v>
      </c>
      <c r="H1701" s="1" t="s">
        <v>904</v>
      </c>
    </row>
    <row r="1702" spans="1:8" x14ac:dyDescent="0.3">
      <c r="A1702" s="1">
        <v>2016</v>
      </c>
      <c r="B1702" s="1" t="s">
        <v>24</v>
      </c>
      <c r="C1702" s="1" t="s">
        <v>17</v>
      </c>
      <c r="D1702" s="1">
        <v>0</v>
      </c>
      <c r="E1702" s="1">
        <v>1</v>
      </c>
      <c r="F1702" s="1" t="s">
        <v>8</v>
      </c>
      <c r="H1702" s="1" t="s">
        <v>1355</v>
      </c>
    </row>
    <row r="1703" spans="1:8" x14ac:dyDescent="0.3">
      <c r="A1703" s="1">
        <v>2018</v>
      </c>
      <c r="B1703" s="1" t="s">
        <v>24</v>
      </c>
      <c r="C1703" s="1" t="s">
        <v>17</v>
      </c>
      <c r="D1703" s="1">
        <v>1</v>
      </c>
      <c r="E1703" s="1">
        <v>1</v>
      </c>
      <c r="F1703" s="1" t="s">
        <v>8</v>
      </c>
      <c r="H1703" s="1" t="s">
        <v>1942</v>
      </c>
    </row>
    <row r="1704" spans="1:8" x14ac:dyDescent="0.3">
      <c r="A1704" s="1">
        <v>2018</v>
      </c>
      <c r="B1704" s="1" t="s">
        <v>24</v>
      </c>
      <c r="C1704" s="1" t="s">
        <v>17</v>
      </c>
      <c r="D1704" s="1">
        <v>0</v>
      </c>
      <c r="E1704" s="1">
        <v>2</v>
      </c>
      <c r="F1704" s="1" t="s">
        <v>8</v>
      </c>
      <c r="H1704" s="1" t="s">
        <v>1922</v>
      </c>
    </row>
    <row r="1705" spans="1:8" x14ac:dyDescent="0.3">
      <c r="A1705" s="1">
        <v>2018</v>
      </c>
      <c r="B1705" s="1" t="s">
        <v>6</v>
      </c>
      <c r="C1705" s="1" t="s">
        <v>17</v>
      </c>
      <c r="D1705" s="1">
        <v>0</v>
      </c>
      <c r="E1705" s="1">
        <v>2</v>
      </c>
      <c r="F1705" s="1" t="s">
        <v>8</v>
      </c>
      <c r="H1705" s="1" t="s">
        <v>1975</v>
      </c>
    </row>
    <row r="1706" spans="1:8" x14ac:dyDescent="0.3">
      <c r="A1706" s="1">
        <v>2014</v>
      </c>
      <c r="B1706" s="1" t="s">
        <v>6</v>
      </c>
      <c r="C1706" s="1" t="s">
        <v>17</v>
      </c>
      <c r="D1706" s="1">
        <v>0</v>
      </c>
      <c r="E1706" s="1">
        <v>3</v>
      </c>
      <c r="F1706" s="1" t="s">
        <v>8</v>
      </c>
      <c r="H1706" s="1" t="s">
        <v>483</v>
      </c>
    </row>
    <row r="1707" spans="1:8" x14ac:dyDescent="0.3">
      <c r="A1707" s="1">
        <v>2018</v>
      </c>
      <c r="B1707" s="1" t="s">
        <v>10</v>
      </c>
      <c r="C1707" s="1" t="s">
        <v>1222</v>
      </c>
      <c r="D1707" s="1">
        <v>0</v>
      </c>
      <c r="E1707" s="1">
        <v>0</v>
      </c>
      <c r="F1707" s="1" t="s">
        <v>18</v>
      </c>
      <c r="H1707" s="1" t="s">
        <v>1977</v>
      </c>
    </row>
    <row r="1708" spans="1:8" x14ac:dyDescent="0.3">
      <c r="A1708" s="1">
        <v>2016</v>
      </c>
      <c r="B1708" s="1" t="s">
        <v>10</v>
      </c>
      <c r="C1708" s="1" t="s">
        <v>1222</v>
      </c>
      <c r="D1708" s="1">
        <v>0</v>
      </c>
      <c r="E1708" s="1">
        <v>0</v>
      </c>
      <c r="F1708" s="1" t="s">
        <v>18</v>
      </c>
      <c r="H1708" s="1" t="s">
        <v>1221</v>
      </c>
    </row>
    <row r="1709" spans="1:8" x14ac:dyDescent="0.3">
      <c r="A1709" s="1">
        <v>2017</v>
      </c>
      <c r="B1709" s="1" t="s">
        <v>10</v>
      </c>
      <c r="C1709" s="1" t="s">
        <v>1222</v>
      </c>
      <c r="D1709" s="1">
        <v>0</v>
      </c>
      <c r="E1709" s="1">
        <v>0</v>
      </c>
      <c r="F1709" s="1" t="s">
        <v>18</v>
      </c>
      <c r="H1709" s="1" t="s">
        <v>1769</v>
      </c>
    </row>
    <row r="1710" spans="1:8" x14ac:dyDescent="0.3">
      <c r="A1710" s="1">
        <v>2017</v>
      </c>
      <c r="B1710" s="1" t="s">
        <v>10</v>
      </c>
      <c r="C1710" s="1" t="s">
        <v>1222</v>
      </c>
      <c r="D1710" s="1">
        <v>0</v>
      </c>
      <c r="E1710" s="1">
        <v>0</v>
      </c>
      <c r="F1710" s="1" t="s">
        <v>8</v>
      </c>
      <c r="H1710" s="1" t="s">
        <v>1670</v>
      </c>
    </row>
    <row r="1711" spans="1:8" x14ac:dyDescent="0.3">
      <c r="A1711" s="1">
        <v>2018</v>
      </c>
      <c r="B1711" s="1" t="s">
        <v>10</v>
      </c>
      <c r="C1711" s="1" t="s">
        <v>1222</v>
      </c>
      <c r="D1711" s="1">
        <v>0</v>
      </c>
      <c r="E1711" s="1">
        <v>0</v>
      </c>
      <c r="F1711" s="1" t="s">
        <v>8</v>
      </c>
      <c r="H1711" s="1" t="s">
        <v>1916</v>
      </c>
    </row>
    <row r="1712" spans="1:8" x14ac:dyDescent="0.3">
      <c r="A1712" s="1">
        <v>2018</v>
      </c>
      <c r="B1712" s="1" t="s">
        <v>10</v>
      </c>
      <c r="C1712" s="1" t="s">
        <v>1222</v>
      </c>
      <c r="D1712" s="1">
        <v>0</v>
      </c>
      <c r="E1712" s="1">
        <v>0</v>
      </c>
      <c r="F1712" s="1" t="s">
        <v>8</v>
      </c>
      <c r="H1712" s="1" t="s">
        <v>2102</v>
      </c>
    </row>
    <row r="1713" spans="1:8" x14ac:dyDescent="0.3">
      <c r="A1713" s="1">
        <v>2018</v>
      </c>
      <c r="B1713" s="1" t="s">
        <v>10</v>
      </c>
      <c r="C1713" s="1" t="s">
        <v>1222</v>
      </c>
      <c r="D1713" s="1">
        <v>0</v>
      </c>
      <c r="E1713" s="1">
        <v>0</v>
      </c>
      <c r="F1713" s="1" t="s">
        <v>8</v>
      </c>
      <c r="H1713" s="1" t="s">
        <v>2103</v>
      </c>
    </row>
    <row r="1714" spans="1:8" x14ac:dyDescent="0.3">
      <c r="A1714" s="1">
        <v>2016</v>
      </c>
      <c r="B1714" s="1" t="s">
        <v>10</v>
      </c>
      <c r="C1714" s="1" t="s">
        <v>1222</v>
      </c>
      <c r="D1714" s="1">
        <v>0</v>
      </c>
      <c r="E1714" s="1">
        <v>1</v>
      </c>
      <c r="F1714" s="1" t="s">
        <v>8</v>
      </c>
      <c r="H1714" s="1" t="s">
        <v>1398</v>
      </c>
    </row>
    <row r="1715" spans="1:8" x14ac:dyDescent="0.3">
      <c r="A1715" s="1">
        <v>2014</v>
      </c>
      <c r="B1715" s="1" t="s">
        <v>6</v>
      </c>
      <c r="C1715" s="1" t="s">
        <v>256</v>
      </c>
      <c r="D1715" s="1">
        <v>0</v>
      </c>
      <c r="E1715" s="1">
        <v>1</v>
      </c>
      <c r="F1715" s="1" t="s">
        <v>18</v>
      </c>
      <c r="H1715" s="1" t="s">
        <v>257</v>
      </c>
    </row>
    <row r="1716" spans="1:8" x14ac:dyDescent="0.3">
      <c r="A1716" s="1">
        <v>2016</v>
      </c>
      <c r="B1716" s="1" t="s">
        <v>6</v>
      </c>
      <c r="C1716" s="1" t="s">
        <v>256</v>
      </c>
      <c r="D1716" s="1">
        <v>0</v>
      </c>
      <c r="E1716" s="1">
        <v>1</v>
      </c>
      <c r="F1716" s="1" t="s">
        <v>18</v>
      </c>
      <c r="H1716" s="1" t="s">
        <v>1367</v>
      </c>
    </row>
    <row r="1717" spans="1:8" x14ac:dyDescent="0.3">
      <c r="A1717" s="1">
        <v>2015</v>
      </c>
      <c r="B1717" s="1" t="s">
        <v>160</v>
      </c>
      <c r="C1717" s="1" t="s">
        <v>256</v>
      </c>
      <c r="D1717" s="1">
        <v>0</v>
      </c>
      <c r="E1717" s="1">
        <v>0</v>
      </c>
      <c r="F1717" s="1" t="s">
        <v>18</v>
      </c>
      <c r="H1717" s="1" t="s">
        <v>972</v>
      </c>
    </row>
    <row r="1718" spans="1:8" x14ac:dyDescent="0.3">
      <c r="A1718" s="1">
        <v>2015</v>
      </c>
      <c r="B1718" s="1" t="s">
        <v>24</v>
      </c>
      <c r="C1718" s="1" t="s">
        <v>208</v>
      </c>
      <c r="D1718" s="1">
        <v>0</v>
      </c>
      <c r="E1718" s="1">
        <v>0</v>
      </c>
      <c r="F1718" s="1" t="s">
        <v>8</v>
      </c>
      <c r="H1718" s="1" t="s">
        <v>712</v>
      </c>
    </row>
    <row r="1719" spans="1:8" x14ac:dyDescent="0.3">
      <c r="A1719" s="1">
        <v>2014</v>
      </c>
      <c r="B1719" s="1" t="s">
        <v>285</v>
      </c>
      <c r="C1719" s="1" t="s">
        <v>208</v>
      </c>
      <c r="D1719" s="1">
        <v>0</v>
      </c>
      <c r="E1719" s="1">
        <v>0</v>
      </c>
      <c r="F1719" s="1" t="s">
        <v>18</v>
      </c>
      <c r="H1719" s="1" t="s">
        <v>444</v>
      </c>
    </row>
    <row r="1720" spans="1:8" x14ac:dyDescent="0.3">
      <c r="A1720" s="1">
        <v>2015</v>
      </c>
      <c r="B1720" s="1" t="s">
        <v>24</v>
      </c>
      <c r="C1720" s="1" t="s">
        <v>208</v>
      </c>
      <c r="D1720" s="1">
        <v>0</v>
      </c>
      <c r="E1720" s="1">
        <v>0</v>
      </c>
      <c r="F1720" s="1" t="s">
        <v>18</v>
      </c>
      <c r="H1720" s="1" t="s">
        <v>631</v>
      </c>
    </row>
    <row r="1721" spans="1:8" x14ac:dyDescent="0.3">
      <c r="A1721" s="1">
        <v>2017</v>
      </c>
      <c r="B1721" s="1" t="s">
        <v>24</v>
      </c>
      <c r="C1721" s="1" t="s">
        <v>208</v>
      </c>
      <c r="D1721" s="1">
        <v>0</v>
      </c>
      <c r="E1721" s="1">
        <v>0</v>
      </c>
      <c r="F1721" s="1" t="s">
        <v>18</v>
      </c>
      <c r="H1721" s="1" t="s">
        <v>1496</v>
      </c>
    </row>
    <row r="1722" spans="1:8" x14ac:dyDescent="0.3">
      <c r="A1722" s="1">
        <v>2016</v>
      </c>
      <c r="B1722" s="1" t="s">
        <v>10</v>
      </c>
      <c r="C1722" s="1" t="s">
        <v>208</v>
      </c>
      <c r="D1722" s="1">
        <v>0</v>
      </c>
      <c r="E1722" s="1">
        <v>0</v>
      </c>
      <c r="F1722" s="1" t="s">
        <v>12</v>
      </c>
      <c r="H1722" s="1" t="s">
        <v>1395</v>
      </c>
    </row>
    <row r="1723" spans="1:8" x14ac:dyDescent="0.3">
      <c r="A1723" s="1">
        <v>2016</v>
      </c>
      <c r="B1723" s="1" t="s">
        <v>24</v>
      </c>
      <c r="C1723" s="1" t="s">
        <v>208</v>
      </c>
      <c r="D1723" s="1">
        <v>0</v>
      </c>
      <c r="E1723" s="1">
        <v>0</v>
      </c>
      <c r="F1723" s="1" t="s">
        <v>12</v>
      </c>
      <c r="H1723" s="1" t="s">
        <v>1390</v>
      </c>
    </row>
    <row r="1724" spans="1:8" x14ac:dyDescent="0.3">
      <c r="A1724" s="1">
        <v>2016</v>
      </c>
      <c r="B1724" s="1" t="s">
        <v>10</v>
      </c>
      <c r="C1724" s="1" t="s">
        <v>208</v>
      </c>
      <c r="D1724" s="1">
        <v>0</v>
      </c>
      <c r="E1724" s="1">
        <v>0</v>
      </c>
      <c r="F1724" s="1" t="s">
        <v>8</v>
      </c>
      <c r="H1724" s="1" t="s">
        <v>1002</v>
      </c>
    </row>
    <row r="1725" spans="1:8" x14ac:dyDescent="0.3">
      <c r="A1725" s="1">
        <v>2018</v>
      </c>
      <c r="B1725" s="1" t="s">
        <v>160</v>
      </c>
      <c r="C1725" s="1" t="s">
        <v>208</v>
      </c>
      <c r="D1725" s="1">
        <v>0</v>
      </c>
      <c r="E1725" s="1">
        <v>0</v>
      </c>
      <c r="F1725" s="1" t="s">
        <v>8</v>
      </c>
      <c r="H1725" s="1" t="s">
        <v>2052</v>
      </c>
    </row>
    <row r="1726" spans="1:8" x14ac:dyDescent="0.3">
      <c r="A1726" s="1">
        <v>2014</v>
      </c>
      <c r="B1726" s="1" t="s">
        <v>20</v>
      </c>
      <c r="C1726" s="1" t="s">
        <v>208</v>
      </c>
      <c r="D1726" s="1">
        <v>0</v>
      </c>
      <c r="E1726" s="1">
        <v>0</v>
      </c>
      <c r="F1726" s="1" t="s">
        <v>8</v>
      </c>
      <c r="H1726" s="1" t="s">
        <v>336</v>
      </c>
    </row>
    <row r="1727" spans="1:8" x14ac:dyDescent="0.3">
      <c r="A1727" s="1">
        <v>2014</v>
      </c>
      <c r="B1727" s="1" t="s">
        <v>20</v>
      </c>
      <c r="C1727" s="1" t="s">
        <v>208</v>
      </c>
      <c r="D1727" s="1">
        <v>0</v>
      </c>
      <c r="E1727" s="1">
        <v>0</v>
      </c>
      <c r="F1727" s="1" t="s">
        <v>8</v>
      </c>
      <c r="H1727" s="1" t="s">
        <v>477</v>
      </c>
    </row>
    <row r="1728" spans="1:8" x14ac:dyDescent="0.3">
      <c r="A1728" s="1">
        <v>2014</v>
      </c>
      <c r="B1728" s="1" t="s">
        <v>24</v>
      </c>
      <c r="C1728" s="1" t="s">
        <v>208</v>
      </c>
      <c r="D1728" s="1">
        <v>0</v>
      </c>
      <c r="E1728" s="1">
        <v>0</v>
      </c>
      <c r="F1728" s="1" t="s">
        <v>8</v>
      </c>
      <c r="H1728" s="1" t="s">
        <v>333</v>
      </c>
    </row>
    <row r="1729" spans="1:8" x14ac:dyDescent="0.3">
      <c r="A1729" s="1">
        <v>2015</v>
      </c>
      <c r="B1729" s="1" t="s">
        <v>24</v>
      </c>
      <c r="C1729" s="1" t="s">
        <v>208</v>
      </c>
      <c r="D1729" s="1">
        <v>0</v>
      </c>
      <c r="E1729" s="1">
        <v>0</v>
      </c>
      <c r="F1729" s="1" t="s">
        <v>8</v>
      </c>
      <c r="H1729" s="1" t="s">
        <v>725</v>
      </c>
    </row>
    <row r="1730" spans="1:8" x14ac:dyDescent="0.3">
      <c r="A1730" s="1">
        <v>2016</v>
      </c>
      <c r="B1730" s="1" t="s">
        <v>24</v>
      </c>
      <c r="C1730" s="1" t="s">
        <v>208</v>
      </c>
      <c r="D1730" s="1">
        <v>0</v>
      </c>
      <c r="E1730" s="1">
        <v>0</v>
      </c>
      <c r="F1730" s="1" t="s">
        <v>8</v>
      </c>
      <c r="H1730" s="1" t="s">
        <v>1420</v>
      </c>
    </row>
    <row r="1731" spans="1:8" x14ac:dyDescent="0.3">
      <c r="A1731" s="1">
        <v>2018</v>
      </c>
      <c r="B1731" s="1" t="s">
        <v>24</v>
      </c>
      <c r="C1731" s="1" t="s">
        <v>208</v>
      </c>
      <c r="D1731" s="1">
        <v>0</v>
      </c>
      <c r="E1731" s="1">
        <v>0</v>
      </c>
      <c r="F1731" s="1" t="s">
        <v>8</v>
      </c>
      <c r="H1731" s="1" t="s">
        <v>2019</v>
      </c>
    </row>
    <row r="1732" spans="1:8" x14ac:dyDescent="0.3">
      <c r="A1732" s="1">
        <v>2015</v>
      </c>
      <c r="B1732" s="1" t="s">
        <v>461</v>
      </c>
      <c r="C1732" s="1" t="s">
        <v>208</v>
      </c>
      <c r="D1732" s="1">
        <v>0</v>
      </c>
      <c r="E1732" s="1">
        <v>0</v>
      </c>
      <c r="F1732" s="1" t="s">
        <v>8</v>
      </c>
      <c r="H1732" s="1" t="s">
        <v>669</v>
      </c>
    </row>
    <row r="1733" spans="1:8" x14ac:dyDescent="0.3">
      <c r="A1733" s="1">
        <v>2016</v>
      </c>
      <c r="B1733" s="1" t="s">
        <v>738</v>
      </c>
      <c r="C1733" s="1" t="s">
        <v>208</v>
      </c>
      <c r="D1733" s="1">
        <v>0</v>
      </c>
      <c r="E1733" s="1">
        <v>0</v>
      </c>
      <c r="F1733" s="1" t="s">
        <v>8</v>
      </c>
      <c r="H1733" s="1" t="s">
        <v>1067</v>
      </c>
    </row>
    <row r="1734" spans="1:8" x14ac:dyDescent="0.3">
      <c r="A1734" s="1">
        <v>2017</v>
      </c>
      <c r="B1734" s="1" t="s">
        <v>6</v>
      </c>
      <c r="C1734" s="1" t="s">
        <v>208</v>
      </c>
      <c r="D1734" s="1">
        <v>0</v>
      </c>
      <c r="E1734" s="1">
        <v>0</v>
      </c>
      <c r="F1734" s="1" t="s">
        <v>8</v>
      </c>
      <c r="H1734" s="1" t="s">
        <v>1780</v>
      </c>
    </row>
    <row r="1735" spans="1:8" x14ac:dyDescent="0.3">
      <c r="A1735" s="1">
        <v>2018</v>
      </c>
      <c r="B1735" s="1" t="s">
        <v>6</v>
      </c>
      <c r="C1735" s="1" t="s">
        <v>208</v>
      </c>
      <c r="D1735" s="1">
        <v>0</v>
      </c>
      <c r="E1735" s="1">
        <v>0</v>
      </c>
      <c r="F1735" s="1" t="s">
        <v>8</v>
      </c>
      <c r="H1735" s="1" t="s">
        <v>2015</v>
      </c>
    </row>
    <row r="1736" spans="1:8" x14ac:dyDescent="0.3">
      <c r="A1736" s="1">
        <v>2017</v>
      </c>
      <c r="B1736" s="1" t="s">
        <v>10</v>
      </c>
      <c r="C1736" s="1" t="s">
        <v>208</v>
      </c>
      <c r="D1736" s="1">
        <v>1</v>
      </c>
      <c r="E1736" s="1">
        <v>0</v>
      </c>
      <c r="F1736" s="1" t="s">
        <v>8</v>
      </c>
      <c r="H1736" s="1" t="s">
        <v>1681</v>
      </c>
    </row>
    <row r="1737" spans="1:8" x14ac:dyDescent="0.3">
      <c r="A1737" s="1">
        <v>2015</v>
      </c>
      <c r="B1737" s="1" t="s">
        <v>24</v>
      </c>
      <c r="C1737" s="1" t="s">
        <v>208</v>
      </c>
      <c r="D1737" s="1">
        <v>1</v>
      </c>
      <c r="E1737" s="1">
        <v>0</v>
      </c>
      <c r="F1737" s="1" t="s">
        <v>8</v>
      </c>
      <c r="H1737" s="1" t="s">
        <v>614</v>
      </c>
    </row>
    <row r="1738" spans="1:8" x14ac:dyDescent="0.3">
      <c r="A1738" s="1">
        <v>2014</v>
      </c>
      <c r="B1738" s="1" t="s">
        <v>24</v>
      </c>
      <c r="C1738" s="1" t="s">
        <v>208</v>
      </c>
      <c r="D1738" s="1">
        <v>1</v>
      </c>
      <c r="E1738" s="1">
        <v>0</v>
      </c>
      <c r="F1738" s="1" t="s">
        <v>8</v>
      </c>
      <c r="H1738" s="1" t="s">
        <v>379</v>
      </c>
    </row>
    <row r="1739" spans="1:8" x14ac:dyDescent="0.3">
      <c r="A1739" s="1">
        <v>2015</v>
      </c>
      <c r="B1739" s="1" t="s">
        <v>24</v>
      </c>
      <c r="C1739" s="1" t="s">
        <v>208</v>
      </c>
      <c r="D1739" s="1">
        <v>2</v>
      </c>
      <c r="E1739" s="1">
        <v>0</v>
      </c>
      <c r="F1739" s="1" t="s">
        <v>8</v>
      </c>
      <c r="H1739" s="1" t="s">
        <v>617</v>
      </c>
    </row>
    <row r="1740" spans="1:8" x14ac:dyDescent="0.3">
      <c r="A1740" s="1">
        <v>2014</v>
      </c>
      <c r="B1740" s="1" t="s">
        <v>20</v>
      </c>
      <c r="C1740" s="1" t="s">
        <v>208</v>
      </c>
      <c r="D1740" s="1">
        <v>4</v>
      </c>
      <c r="E1740" s="1">
        <v>0</v>
      </c>
      <c r="F1740" s="1" t="s">
        <v>8</v>
      </c>
      <c r="H1740" s="1" t="s">
        <v>477</v>
      </c>
    </row>
    <row r="1741" spans="1:8" x14ac:dyDescent="0.3">
      <c r="A1741" s="1">
        <v>2017</v>
      </c>
      <c r="B1741" s="1" t="s">
        <v>6</v>
      </c>
      <c r="C1741" s="1" t="s">
        <v>208</v>
      </c>
      <c r="D1741" s="1">
        <v>0</v>
      </c>
      <c r="E1741" s="1">
        <v>1</v>
      </c>
      <c r="F1741" s="1" t="s">
        <v>18</v>
      </c>
      <c r="H1741" s="1" t="s">
        <v>1639</v>
      </c>
    </row>
    <row r="1742" spans="1:8" x14ac:dyDescent="0.3">
      <c r="A1742" s="1">
        <v>2016</v>
      </c>
      <c r="B1742" s="1" t="s">
        <v>758</v>
      </c>
      <c r="C1742" s="1" t="s">
        <v>208</v>
      </c>
      <c r="D1742" s="1">
        <v>0</v>
      </c>
      <c r="E1742" s="1">
        <v>1</v>
      </c>
      <c r="F1742" s="1" t="s">
        <v>102</v>
      </c>
      <c r="H1742" s="1" t="s">
        <v>1119</v>
      </c>
    </row>
    <row r="1743" spans="1:8" x14ac:dyDescent="0.3">
      <c r="A1743" s="1">
        <v>2014</v>
      </c>
      <c r="B1743" s="1" t="s">
        <v>20</v>
      </c>
      <c r="C1743" s="1" t="s">
        <v>208</v>
      </c>
      <c r="D1743" s="1">
        <v>0</v>
      </c>
      <c r="E1743" s="1">
        <v>1</v>
      </c>
      <c r="F1743" s="1" t="s">
        <v>12</v>
      </c>
      <c r="H1743" s="1" t="s">
        <v>209</v>
      </c>
    </row>
    <row r="1744" spans="1:8" x14ac:dyDescent="0.3">
      <c r="A1744" s="1">
        <v>2015</v>
      </c>
      <c r="B1744" s="1" t="s">
        <v>10</v>
      </c>
      <c r="C1744" s="1" t="s">
        <v>208</v>
      </c>
      <c r="D1744" s="1">
        <v>0</v>
      </c>
      <c r="E1744" s="1">
        <v>1</v>
      </c>
      <c r="F1744" s="1" t="s">
        <v>8</v>
      </c>
      <c r="H1744" s="1" t="s">
        <v>921</v>
      </c>
    </row>
    <row r="1745" spans="1:8" x14ac:dyDescent="0.3">
      <c r="A1745" s="1">
        <v>2017</v>
      </c>
      <c r="B1745" s="1" t="s">
        <v>10</v>
      </c>
      <c r="C1745" s="1" t="s">
        <v>208</v>
      </c>
      <c r="D1745" s="1">
        <v>0</v>
      </c>
      <c r="E1745" s="1">
        <v>1</v>
      </c>
      <c r="F1745" s="1" t="s">
        <v>8</v>
      </c>
      <c r="H1745" s="1" t="s">
        <v>1808</v>
      </c>
    </row>
    <row r="1746" spans="1:8" x14ac:dyDescent="0.3">
      <c r="A1746" s="1">
        <v>2015</v>
      </c>
      <c r="B1746" s="1" t="s">
        <v>24</v>
      </c>
      <c r="C1746" s="1" t="s">
        <v>208</v>
      </c>
      <c r="D1746" s="1">
        <v>0</v>
      </c>
      <c r="E1746" s="1">
        <v>1</v>
      </c>
      <c r="F1746" s="1" t="s">
        <v>8</v>
      </c>
      <c r="H1746" s="1" t="s">
        <v>832</v>
      </c>
    </row>
    <row r="1747" spans="1:8" x14ac:dyDescent="0.3">
      <c r="A1747" s="1">
        <v>2017</v>
      </c>
      <c r="B1747" s="1" t="s">
        <v>24</v>
      </c>
      <c r="C1747" s="1" t="s">
        <v>208</v>
      </c>
      <c r="D1747" s="1">
        <v>0</v>
      </c>
      <c r="E1747" s="1">
        <v>1</v>
      </c>
      <c r="F1747" s="1" t="s">
        <v>8</v>
      </c>
      <c r="H1747" s="1" t="s">
        <v>1638</v>
      </c>
    </row>
    <row r="1748" spans="1:8" x14ac:dyDescent="0.3">
      <c r="A1748" s="1">
        <v>2015</v>
      </c>
      <c r="B1748" s="1" t="s">
        <v>738</v>
      </c>
      <c r="C1748" s="1" t="s">
        <v>208</v>
      </c>
      <c r="D1748" s="1">
        <v>0</v>
      </c>
      <c r="E1748" s="1">
        <v>1</v>
      </c>
      <c r="F1748" s="1" t="s">
        <v>8</v>
      </c>
      <c r="H1748" s="1" t="s">
        <v>739</v>
      </c>
    </row>
    <row r="1749" spans="1:8" x14ac:dyDescent="0.3">
      <c r="A1749" s="1">
        <v>2015</v>
      </c>
      <c r="B1749" s="1" t="s">
        <v>24</v>
      </c>
      <c r="C1749" s="1" t="s">
        <v>208</v>
      </c>
      <c r="D1749" s="1">
        <v>0</v>
      </c>
      <c r="E1749" s="1">
        <v>1</v>
      </c>
      <c r="F1749" s="1" t="s">
        <v>8</v>
      </c>
      <c r="H1749" s="1" t="s">
        <v>927</v>
      </c>
    </row>
    <row r="1750" spans="1:8" x14ac:dyDescent="0.3">
      <c r="A1750" s="1">
        <v>2014</v>
      </c>
      <c r="B1750" s="1" t="s">
        <v>6</v>
      </c>
      <c r="C1750" s="1" t="s">
        <v>208</v>
      </c>
      <c r="D1750" s="1">
        <v>1</v>
      </c>
      <c r="E1750" s="1">
        <v>1</v>
      </c>
      <c r="F1750" s="1" t="s">
        <v>18</v>
      </c>
      <c r="H1750" s="1" t="s">
        <v>332</v>
      </c>
    </row>
    <row r="1751" spans="1:8" x14ac:dyDescent="0.3">
      <c r="A1751" s="1">
        <v>2014</v>
      </c>
      <c r="B1751" s="1" t="s">
        <v>646</v>
      </c>
      <c r="C1751" s="1" t="s">
        <v>208</v>
      </c>
      <c r="D1751" s="1">
        <v>1</v>
      </c>
      <c r="E1751" s="1">
        <v>1</v>
      </c>
      <c r="F1751" s="1" t="s">
        <v>18</v>
      </c>
      <c r="H1751" s="1" t="s">
        <v>246</v>
      </c>
    </row>
    <row r="1752" spans="1:8" x14ac:dyDescent="0.3">
      <c r="A1752" s="1">
        <v>2015</v>
      </c>
      <c r="B1752" s="1" t="s">
        <v>10</v>
      </c>
      <c r="C1752" s="1" t="s">
        <v>208</v>
      </c>
      <c r="D1752" s="1">
        <v>0</v>
      </c>
      <c r="E1752" s="1">
        <v>2</v>
      </c>
      <c r="F1752" s="1" t="s">
        <v>18</v>
      </c>
      <c r="H1752" s="1" t="s">
        <v>629</v>
      </c>
    </row>
    <row r="1753" spans="1:8" x14ac:dyDescent="0.3">
      <c r="A1753" s="1">
        <v>2014</v>
      </c>
      <c r="B1753" s="1" t="s">
        <v>20</v>
      </c>
      <c r="C1753" s="1" t="s">
        <v>208</v>
      </c>
      <c r="D1753" s="1">
        <v>0</v>
      </c>
      <c r="E1753" s="1">
        <v>2</v>
      </c>
      <c r="F1753" s="1" t="s">
        <v>18</v>
      </c>
      <c r="H1753" s="1" t="s">
        <v>268</v>
      </c>
    </row>
    <row r="1754" spans="1:8" x14ac:dyDescent="0.3">
      <c r="A1754" s="1">
        <v>2016</v>
      </c>
      <c r="B1754" s="1" t="s">
        <v>10</v>
      </c>
      <c r="C1754" s="1" t="s">
        <v>208</v>
      </c>
      <c r="D1754" s="1">
        <v>0</v>
      </c>
      <c r="E1754" s="1">
        <v>2</v>
      </c>
      <c r="F1754" s="1" t="s">
        <v>12</v>
      </c>
      <c r="H1754" s="1" t="s">
        <v>1396</v>
      </c>
    </row>
    <row r="1755" spans="1:8" x14ac:dyDescent="0.3">
      <c r="A1755" s="1">
        <v>2018</v>
      </c>
      <c r="B1755" s="1" t="s">
        <v>10</v>
      </c>
      <c r="C1755" s="1" t="s">
        <v>208</v>
      </c>
      <c r="D1755" s="1">
        <v>0</v>
      </c>
      <c r="E1755" s="1">
        <v>2</v>
      </c>
      <c r="F1755" s="1" t="s">
        <v>8</v>
      </c>
      <c r="H1755" s="1" t="s">
        <v>1924</v>
      </c>
    </row>
    <row r="1756" spans="1:8" x14ac:dyDescent="0.3">
      <c r="A1756" s="1">
        <v>2014</v>
      </c>
      <c r="B1756" s="1" t="s">
        <v>24</v>
      </c>
      <c r="C1756" s="1" t="s">
        <v>208</v>
      </c>
      <c r="D1756" s="1">
        <v>0</v>
      </c>
      <c r="E1756" s="1">
        <v>2</v>
      </c>
      <c r="F1756" s="1" t="s">
        <v>8</v>
      </c>
      <c r="H1756" s="1" t="s">
        <v>414</v>
      </c>
    </row>
    <row r="1757" spans="1:8" x14ac:dyDescent="0.3">
      <c r="A1757" s="1">
        <v>2018</v>
      </c>
      <c r="B1757" s="1" t="s">
        <v>20</v>
      </c>
      <c r="C1757" s="1" t="s">
        <v>208</v>
      </c>
      <c r="D1757" s="1">
        <v>3</v>
      </c>
      <c r="E1757" s="1">
        <v>2</v>
      </c>
      <c r="F1757" s="1" t="s">
        <v>8</v>
      </c>
      <c r="H1757" s="1" t="s">
        <v>1941</v>
      </c>
    </row>
    <row r="1758" spans="1:8" x14ac:dyDescent="0.3">
      <c r="A1758" s="1">
        <v>2014</v>
      </c>
      <c r="B1758" s="1" t="s">
        <v>24</v>
      </c>
      <c r="C1758" s="1" t="s">
        <v>208</v>
      </c>
      <c r="D1758" s="1">
        <v>1</v>
      </c>
      <c r="E1758" s="1">
        <v>3</v>
      </c>
      <c r="F1758" s="1" t="s">
        <v>8</v>
      </c>
      <c r="H1758" s="1" t="s">
        <v>249</v>
      </c>
    </row>
    <row r="1759" spans="1:8" x14ac:dyDescent="0.3">
      <c r="A1759" s="1">
        <v>2016</v>
      </c>
      <c r="B1759" s="1" t="s">
        <v>10</v>
      </c>
      <c r="C1759" s="1" t="s">
        <v>208</v>
      </c>
      <c r="D1759" s="1">
        <v>0</v>
      </c>
      <c r="E1759" s="1">
        <v>0</v>
      </c>
      <c r="F1759" s="1" t="s">
        <v>18</v>
      </c>
      <c r="H1759" s="1" t="s">
        <v>1432</v>
      </c>
    </row>
    <row r="1760" spans="1:8" x14ac:dyDescent="0.3">
      <c r="A1760" s="1">
        <v>2015</v>
      </c>
      <c r="B1760" s="1" t="s">
        <v>24</v>
      </c>
      <c r="C1760" s="1" t="s">
        <v>208</v>
      </c>
      <c r="D1760" s="1">
        <v>0</v>
      </c>
      <c r="E1760" s="1">
        <v>0</v>
      </c>
      <c r="F1760" s="1" t="s">
        <v>18</v>
      </c>
      <c r="H1760" s="1" t="s">
        <v>898</v>
      </c>
    </row>
    <row r="1761" spans="1:8" x14ac:dyDescent="0.3">
      <c r="A1761" s="1">
        <v>2018</v>
      </c>
      <c r="B1761" s="1" t="s">
        <v>6</v>
      </c>
      <c r="C1761" s="1" t="s">
        <v>208</v>
      </c>
      <c r="D1761" s="1">
        <v>0</v>
      </c>
      <c r="E1761" s="1">
        <v>0</v>
      </c>
      <c r="F1761" s="1" t="s">
        <v>18</v>
      </c>
      <c r="H1761" s="1" t="s">
        <v>2071</v>
      </c>
    </row>
    <row r="1762" spans="1:8" x14ac:dyDescent="0.3">
      <c r="A1762" s="1">
        <v>2015</v>
      </c>
      <c r="B1762" s="1" t="s">
        <v>10</v>
      </c>
      <c r="C1762" s="1" t="s">
        <v>208</v>
      </c>
      <c r="D1762" s="1">
        <v>0</v>
      </c>
      <c r="E1762" s="1">
        <v>0</v>
      </c>
      <c r="F1762" s="1" t="s">
        <v>8</v>
      </c>
      <c r="H1762" s="1" t="s">
        <v>831</v>
      </c>
    </row>
    <row r="1763" spans="1:8" x14ac:dyDescent="0.3">
      <c r="A1763" s="1">
        <v>2015</v>
      </c>
      <c r="B1763" s="1" t="s">
        <v>24</v>
      </c>
      <c r="C1763" s="1" t="s">
        <v>208</v>
      </c>
      <c r="D1763" s="1">
        <v>0</v>
      </c>
      <c r="E1763" s="1">
        <v>0</v>
      </c>
      <c r="F1763" s="1" t="s">
        <v>8</v>
      </c>
      <c r="H1763" s="1" t="s">
        <v>719</v>
      </c>
    </row>
    <row r="1764" spans="1:8" x14ac:dyDescent="0.3">
      <c r="A1764" s="1">
        <v>2017</v>
      </c>
      <c r="B1764" s="1" t="s">
        <v>24</v>
      </c>
      <c r="C1764" s="1" t="s">
        <v>208</v>
      </c>
      <c r="D1764" s="1">
        <v>0</v>
      </c>
      <c r="E1764" s="1">
        <v>0</v>
      </c>
      <c r="F1764" s="1" t="s">
        <v>8</v>
      </c>
      <c r="H1764" s="1" t="s">
        <v>1600</v>
      </c>
    </row>
    <row r="1765" spans="1:8" x14ac:dyDescent="0.3">
      <c r="A1765" s="1">
        <v>2014</v>
      </c>
      <c r="B1765" s="1" t="s">
        <v>6</v>
      </c>
      <c r="C1765" s="1" t="s">
        <v>208</v>
      </c>
      <c r="D1765" s="1">
        <v>1</v>
      </c>
      <c r="E1765" s="1">
        <v>0</v>
      </c>
      <c r="F1765" s="1" t="s">
        <v>8</v>
      </c>
      <c r="H1765" s="1" t="s">
        <v>411</v>
      </c>
    </row>
    <row r="1766" spans="1:8" x14ac:dyDescent="0.3">
      <c r="A1766" s="1">
        <v>2013</v>
      </c>
      <c r="B1766" s="1" t="s">
        <v>10</v>
      </c>
      <c r="C1766" s="1" t="s">
        <v>208</v>
      </c>
      <c r="D1766" s="1">
        <v>0</v>
      </c>
      <c r="E1766" s="1">
        <v>1</v>
      </c>
      <c r="F1766" s="1" t="s">
        <v>8</v>
      </c>
      <c r="H1766" s="1" t="s">
        <v>98</v>
      </c>
    </row>
    <row r="1767" spans="1:8" x14ac:dyDescent="0.3">
      <c r="A1767" s="1">
        <v>2015</v>
      </c>
      <c r="B1767" s="1" t="s">
        <v>10</v>
      </c>
      <c r="C1767" s="1" t="s">
        <v>208</v>
      </c>
      <c r="D1767" s="1">
        <v>0</v>
      </c>
      <c r="E1767" s="1">
        <v>1</v>
      </c>
      <c r="F1767" s="1" t="s">
        <v>8</v>
      </c>
      <c r="H1767" s="1" t="s">
        <v>516</v>
      </c>
    </row>
    <row r="1768" spans="1:8" x14ac:dyDescent="0.3">
      <c r="A1768" s="1">
        <v>2016</v>
      </c>
      <c r="B1768" s="1" t="s">
        <v>10</v>
      </c>
      <c r="C1768" s="1" t="s">
        <v>208</v>
      </c>
      <c r="D1768" s="1">
        <v>0</v>
      </c>
      <c r="E1768" s="1">
        <v>1</v>
      </c>
      <c r="F1768" s="1" t="s">
        <v>8</v>
      </c>
      <c r="H1768" s="1" t="s">
        <v>1089</v>
      </c>
    </row>
    <row r="1769" spans="1:8" x14ac:dyDescent="0.3">
      <c r="A1769" s="1">
        <v>2016</v>
      </c>
      <c r="B1769" s="1" t="s">
        <v>24</v>
      </c>
      <c r="C1769" s="1" t="s">
        <v>208</v>
      </c>
      <c r="D1769" s="1">
        <v>0</v>
      </c>
      <c r="E1769" s="1">
        <v>1</v>
      </c>
      <c r="F1769" s="1" t="s">
        <v>8</v>
      </c>
      <c r="H1769" s="1" t="s">
        <v>1053</v>
      </c>
    </row>
    <row r="1770" spans="1:8" x14ac:dyDescent="0.3">
      <c r="A1770" s="1">
        <v>2015</v>
      </c>
      <c r="B1770" s="1" t="s">
        <v>20</v>
      </c>
      <c r="C1770" s="1" t="s">
        <v>208</v>
      </c>
      <c r="E1770" s="1">
        <v>0</v>
      </c>
      <c r="F1770" s="1" t="s">
        <v>8</v>
      </c>
      <c r="H1770" s="1" t="s">
        <v>693</v>
      </c>
    </row>
    <row r="1771" spans="1:8" x14ac:dyDescent="0.3">
      <c r="A1771" s="1">
        <v>2016</v>
      </c>
      <c r="B1771" s="1" t="s">
        <v>20</v>
      </c>
      <c r="C1771" s="1" t="s">
        <v>208</v>
      </c>
      <c r="D1771" s="1">
        <v>0</v>
      </c>
      <c r="E1771" s="1">
        <v>1</v>
      </c>
      <c r="F1771" s="1" t="s">
        <v>12</v>
      </c>
      <c r="H1771" s="1" t="s">
        <v>1003</v>
      </c>
    </row>
    <row r="1772" spans="1:8" x14ac:dyDescent="0.3">
      <c r="A1772" s="1">
        <v>2015</v>
      </c>
      <c r="B1772" s="1" t="s">
        <v>10</v>
      </c>
      <c r="C1772" s="1" t="s">
        <v>208</v>
      </c>
      <c r="D1772" s="1">
        <v>0</v>
      </c>
      <c r="E1772" s="1">
        <v>1</v>
      </c>
      <c r="F1772" s="1" t="s">
        <v>12</v>
      </c>
      <c r="H1772" s="1" t="s">
        <v>895</v>
      </c>
    </row>
    <row r="1773" spans="1:8" x14ac:dyDescent="0.3">
      <c r="A1773" s="1">
        <v>2016</v>
      </c>
      <c r="B1773" s="1" t="s">
        <v>10</v>
      </c>
      <c r="C1773" s="1" t="s">
        <v>563</v>
      </c>
      <c r="D1773" s="1">
        <v>0</v>
      </c>
      <c r="E1773" s="1">
        <v>0</v>
      </c>
      <c r="F1773" s="1" t="s">
        <v>8</v>
      </c>
      <c r="H1773" s="1" t="s">
        <v>1171</v>
      </c>
    </row>
    <row r="1774" spans="1:8" x14ac:dyDescent="0.3">
      <c r="A1774" s="1">
        <v>2015</v>
      </c>
      <c r="B1774" s="1" t="s">
        <v>646</v>
      </c>
      <c r="C1774" s="1" t="s">
        <v>563</v>
      </c>
      <c r="D1774" s="1">
        <v>0</v>
      </c>
      <c r="E1774" s="1">
        <v>0</v>
      </c>
      <c r="F1774" s="1" t="s">
        <v>12</v>
      </c>
      <c r="H1774" s="1" t="s">
        <v>598</v>
      </c>
    </row>
    <row r="1775" spans="1:8" x14ac:dyDescent="0.3">
      <c r="A1775" s="1">
        <v>2015</v>
      </c>
      <c r="B1775" s="1" t="s">
        <v>10</v>
      </c>
      <c r="C1775" s="1" t="s">
        <v>702</v>
      </c>
      <c r="D1775" s="1">
        <v>0</v>
      </c>
      <c r="E1775" s="1">
        <v>0</v>
      </c>
      <c r="F1775" s="1" t="s">
        <v>8</v>
      </c>
      <c r="H1775" s="1" t="s">
        <v>609</v>
      </c>
    </row>
    <row r="1776" spans="1:8" x14ac:dyDescent="0.3">
      <c r="A1776" s="1">
        <v>2017</v>
      </c>
      <c r="B1776" s="1" t="s">
        <v>20</v>
      </c>
      <c r="C1776" s="1" t="s">
        <v>1646</v>
      </c>
      <c r="D1776" s="1">
        <v>1</v>
      </c>
      <c r="E1776" s="1">
        <v>0</v>
      </c>
      <c r="F1776" s="1" t="s">
        <v>8</v>
      </c>
      <c r="H1776" s="1" t="s">
        <v>1647</v>
      </c>
    </row>
    <row r="1777" spans="1:8" x14ac:dyDescent="0.3">
      <c r="A1777" s="1">
        <v>2015</v>
      </c>
      <c r="B1777" s="1" t="s">
        <v>6</v>
      </c>
      <c r="C1777" s="1" t="s">
        <v>450</v>
      </c>
      <c r="D1777" s="1">
        <v>0</v>
      </c>
      <c r="E1777" s="1">
        <v>0</v>
      </c>
      <c r="F1777" s="1" t="s">
        <v>18</v>
      </c>
      <c r="H1777" s="1" t="s">
        <v>535</v>
      </c>
    </row>
    <row r="1778" spans="1:8" x14ac:dyDescent="0.3">
      <c r="A1778" s="1">
        <v>2014</v>
      </c>
      <c r="B1778" s="1" t="s">
        <v>6</v>
      </c>
      <c r="C1778" s="1" t="s">
        <v>450</v>
      </c>
      <c r="D1778" s="1">
        <v>0</v>
      </c>
      <c r="E1778" s="1">
        <v>3</v>
      </c>
      <c r="F1778" s="1" t="s">
        <v>18</v>
      </c>
      <c r="H1778" s="1" t="s">
        <v>451</v>
      </c>
    </row>
    <row r="1779" spans="1:8" x14ac:dyDescent="0.3">
      <c r="A1779" s="1">
        <v>2014</v>
      </c>
      <c r="B1779" s="1" t="s">
        <v>10</v>
      </c>
      <c r="C1779" s="1" t="s">
        <v>280</v>
      </c>
      <c r="D1779" s="1">
        <v>0</v>
      </c>
      <c r="E1779" s="1">
        <v>0</v>
      </c>
      <c r="F1779" s="1" t="s">
        <v>18</v>
      </c>
      <c r="H1779" s="1" t="s">
        <v>281</v>
      </c>
    </row>
    <row r="1780" spans="1:8" x14ac:dyDescent="0.3">
      <c r="A1780" s="1">
        <v>2015</v>
      </c>
      <c r="B1780" s="1" t="s">
        <v>24</v>
      </c>
      <c r="C1780" s="1" t="s">
        <v>618</v>
      </c>
      <c r="D1780" s="1">
        <v>0</v>
      </c>
      <c r="E1780" s="1">
        <v>0</v>
      </c>
      <c r="F1780" s="1" t="s">
        <v>8</v>
      </c>
      <c r="H1780" s="1" t="s">
        <v>619</v>
      </c>
    </row>
    <row r="1781" spans="1:8" x14ac:dyDescent="0.3">
      <c r="A1781" s="1">
        <v>2017</v>
      </c>
      <c r="B1781" s="1" t="s">
        <v>10</v>
      </c>
      <c r="C1781" s="1" t="s">
        <v>618</v>
      </c>
      <c r="D1781" s="1">
        <v>0</v>
      </c>
      <c r="E1781" s="1">
        <v>1</v>
      </c>
      <c r="F1781" s="1" t="s">
        <v>8</v>
      </c>
      <c r="H1781" s="1" t="s">
        <v>1532</v>
      </c>
    </row>
    <row r="1782" spans="1:8" x14ac:dyDescent="0.3">
      <c r="A1782" s="1">
        <v>2018</v>
      </c>
      <c r="B1782" s="1" t="s">
        <v>10</v>
      </c>
      <c r="C1782" s="1" t="s">
        <v>618</v>
      </c>
      <c r="D1782" s="1">
        <v>0</v>
      </c>
      <c r="E1782" s="1">
        <v>1</v>
      </c>
      <c r="F1782" s="1" t="s">
        <v>8</v>
      </c>
      <c r="H1782" s="1" t="s">
        <v>2252</v>
      </c>
    </row>
    <row r="1783" spans="1:8" x14ac:dyDescent="0.3">
      <c r="A1783" s="1">
        <v>2016</v>
      </c>
      <c r="B1783" s="1" t="s">
        <v>6</v>
      </c>
      <c r="C1783" s="1" t="s">
        <v>1140</v>
      </c>
      <c r="D1783" s="1">
        <v>0</v>
      </c>
      <c r="E1783" s="1">
        <v>0</v>
      </c>
      <c r="F1783" s="1" t="s">
        <v>8</v>
      </c>
      <c r="H1783" s="1" t="s">
        <v>1141</v>
      </c>
    </row>
    <row r="1784" spans="1:8" x14ac:dyDescent="0.3">
      <c r="A1784" s="1">
        <v>2017</v>
      </c>
      <c r="B1784" s="1" t="s">
        <v>20</v>
      </c>
      <c r="C1784" s="1" t="s">
        <v>1844</v>
      </c>
      <c r="D1784" s="1">
        <v>0</v>
      </c>
      <c r="E1784" s="1">
        <v>0</v>
      </c>
      <c r="F1784" s="1" t="s">
        <v>18</v>
      </c>
      <c r="H1784" s="1" t="s">
        <v>1845</v>
      </c>
    </row>
    <row r="1785" spans="1:8" x14ac:dyDescent="0.3">
      <c r="A1785" s="1">
        <v>2017</v>
      </c>
      <c r="B1785" s="1" t="s">
        <v>20</v>
      </c>
      <c r="C1785" s="1" t="s">
        <v>1844</v>
      </c>
      <c r="D1785" s="1">
        <v>1</v>
      </c>
      <c r="E1785" s="1">
        <v>0</v>
      </c>
      <c r="F1785" s="1" t="s">
        <v>8</v>
      </c>
      <c r="H1785" s="1" t="s">
        <v>1907</v>
      </c>
    </row>
    <row r="1786" spans="1:8" x14ac:dyDescent="0.3">
      <c r="A1786" s="1">
        <v>2019</v>
      </c>
      <c r="B1786" s="1" t="s">
        <v>220</v>
      </c>
      <c r="C1786" s="1" t="s">
        <v>2437</v>
      </c>
      <c r="D1786" s="1">
        <v>0</v>
      </c>
      <c r="E1786" s="1">
        <v>1</v>
      </c>
      <c r="F1786" s="1" t="s">
        <v>18</v>
      </c>
      <c r="H1786" s="1" t="s">
        <v>2438</v>
      </c>
    </row>
    <row r="1787" spans="1:8" x14ac:dyDescent="0.3">
      <c r="A1787" s="1">
        <v>2015</v>
      </c>
      <c r="B1787" s="1" t="s">
        <v>24</v>
      </c>
      <c r="C1787" s="1" t="s">
        <v>1026</v>
      </c>
      <c r="D1787" s="1">
        <v>0</v>
      </c>
      <c r="E1787" s="1">
        <v>1</v>
      </c>
      <c r="F1787" s="1" t="s">
        <v>8</v>
      </c>
      <c r="H1787" s="1" t="s">
        <v>1027</v>
      </c>
    </row>
    <row r="1788" spans="1:8" x14ac:dyDescent="0.3">
      <c r="A1788" s="1">
        <v>2018</v>
      </c>
      <c r="B1788" s="1" t="s">
        <v>20</v>
      </c>
      <c r="C1788" s="1" t="s">
        <v>1529</v>
      </c>
      <c r="D1788" s="1">
        <v>0</v>
      </c>
      <c r="E1788" s="1">
        <v>0</v>
      </c>
      <c r="F1788" s="1" t="s">
        <v>18</v>
      </c>
      <c r="H1788" s="1" t="s">
        <v>1960</v>
      </c>
    </row>
    <row r="1789" spans="1:8" x14ac:dyDescent="0.3">
      <c r="A1789" s="1">
        <v>2018</v>
      </c>
      <c r="B1789" s="1" t="s">
        <v>20</v>
      </c>
      <c r="C1789" s="1" t="s">
        <v>1529</v>
      </c>
      <c r="D1789" s="1">
        <v>0</v>
      </c>
      <c r="E1789" s="1">
        <v>0</v>
      </c>
      <c r="F1789" s="1" t="s">
        <v>18</v>
      </c>
      <c r="H1789" s="1" t="s">
        <v>2054</v>
      </c>
    </row>
    <row r="1790" spans="1:8" x14ac:dyDescent="0.3">
      <c r="A1790" s="1">
        <v>2018</v>
      </c>
      <c r="B1790" s="1" t="s">
        <v>20</v>
      </c>
      <c r="C1790" s="1" t="s">
        <v>1529</v>
      </c>
      <c r="D1790" s="1">
        <v>0</v>
      </c>
      <c r="E1790" s="1">
        <v>0</v>
      </c>
      <c r="F1790" s="1" t="s">
        <v>18</v>
      </c>
      <c r="H1790" s="1" t="s">
        <v>2184</v>
      </c>
    </row>
    <row r="1791" spans="1:8" x14ac:dyDescent="0.3">
      <c r="A1791" s="1">
        <v>2017</v>
      </c>
      <c r="B1791" s="1" t="s">
        <v>20</v>
      </c>
      <c r="C1791" s="1" t="s">
        <v>1529</v>
      </c>
      <c r="D1791" s="1">
        <v>0</v>
      </c>
      <c r="E1791" s="1">
        <v>0</v>
      </c>
      <c r="F1791" s="1" t="s">
        <v>8</v>
      </c>
      <c r="H1791" s="1" t="s">
        <v>1886</v>
      </c>
    </row>
    <row r="1792" spans="1:8" x14ac:dyDescent="0.3">
      <c r="A1792" s="1">
        <v>2018</v>
      </c>
      <c r="B1792" s="1" t="s">
        <v>20</v>
      </c>
      <c r="C1792" s="1" t="s">
        <v>1529</v>
      </c>
      <c r="D1792" s="1">
        <v>1</v>
      </c>
      <c r="E1792" s="1">
        <v>0</v>
      </c>
      <c r="F1792" s="1" t="s">
        <v>18</v>
      </c>
      <c r="H1792" s="1" t="s">
        <v>2153</v>
      </c>
    </row>
    <row r="1793" spans="1:8" x14ac:dyDescent="0.3">
      <c r="A1793" s="1">
        <v>2017</v>
      </c>
      <c r="B1793" s="1" t="s">
        <v>20</v>
      </c>
      <c r="C1793" s="1" t="s">
        <v>1529</v>
      </c>
      <c r="D1793" s="1">
        <v>1</v>
      </c>
      <c r="E1793" s="1">
        <v>0</v>
      </c>
      <c r="F1793" s="1" t="s">
        <v>8</v>
      </c>
      <c r="H1793" s="1" t="s">
        <v>1905</v>
      </c>
    </row>
    <row r="1794" spans="1:8" x14ac:dyDescent="0.3">
      <c r="A1794" s="1">
        <v>2018</v>
      </c>
      <c r="B1794" s="1" t="s">
        <v>20</v>
      </c>
      <c r="C1794" s="1" t="s">
        <v>1529</v>
      </c>
      <c r="D1794" s="1">
        <v>1</v>
      </c>
      <c r="E1794" s="1">
        <v>0</v>
      </c>
      <c r="F1794" s="1" t="s">
        <v>8</v>
      </c>
      <c r="H1794" s="1" t="s">
        <v>2209</v>
      </c>
    </row>
    <row r="1795" spans="1:8" x14ac:dyDescent="0.3">
      <c r="A1795" s="1">
        <v>2017</v>
      </c>
      <c r="B1795" s="1" t="s">
        <v>24</v>
      </c>
      <c r="C1795" s="1" t="s">
        <v>1529</v>
      </c>
      <c r="D1795" s="1">
        <v>1</v>
      </c>
      <c r="E1795" s="1">
        <v>0</v>
      </c>
      <c r="F1795" s="1" t="s">
        <v>8</v>
      </c>
      <c r="H1795" s="1" t="s">
        <v>1528</v>
      </c>
    </row>
    <row r="1796" spans="1:8" x14ac:dyDescent="0.3">
      <c r="A1796" s="1">
        <v>2019</v>
      </c>
      <c r="B1796" s="1" t="s">
        <v>10</v>
      </c>
      <c r="C1796" s="1" t="s">
        <v>1529</v>
      </c>
      <c r="D1796" s="1">
        <v>2</v>
      </c>
      <c r="E1796" s="1">
        <v>0</v>
      </c>
      <c r="F1796" s="1" t="s">
        <v>18</v>
      </c>
      <c r="H1796" s="1" t="s">
        <v>2443</v>
      </c>
    </row>
    <row r="1797" spans="1:8" x14ac:dyDescent="0.3">
      <c r="A1797" s="1">
        <v>2018</v>
      </c>
      <c r="B1797" s="1" t="s">
        <v>24</v>
      </c>
      <c r="C1797" s="1" t="s">
        <v>1529</v>
      </c>
      <c r="D1797" s="1">
        <v>0</v>
      </c>
      <c r="E1797" s="1">
        <v>1</v>
      </c>
      <c r="F1797" s="1" t="s">
        <v>8</v>
      </c>
      <c r="H1797" s="1" t="s">
        <v>2143</v>
      </c>
    </row>
    <row r="1798" spans="1:8" x14ac:dyDescent="0.3">
      <c r="A1798" s="1">
        <v>2018</v>
      </c>
      <c r="B1798" s="1" t="s">
        <v>220</v>
      </c>
      <c r="C1798" s="1" t="s">
        <v>1529</v>
      </c>
      <c r="D1798" s="1">
        <v>0</v>
      </c>
      <c r="E1798" s="1">
        <v>1</v>
      </c>
      <c r="F1798" s="1" t="s">
        <v>8</v>
      </c>
      <c r="H1798" s="1" t="s">
        <v>2024</v>
      </c>
    </row>
    <row r="1799" spans="1:8" x14ac:dyDescent="0.3">
      <c r="A1799" s="1">
        <v>2018</v>
      </c>
      <c r="B1799" s="1" t="s">
        <v>340</v>
      </c>
      <c r="C1799" s="1" t="s">
        <v>1529</v>
      </c>
      <c r="D1799" s="1">
        <v>0</v>
      </c>
      <c r="E1799" s="1">
        <v>2</v>
      </c>
      <c r="F1799" s="1" t="s">
        <v>18</v>
      </c>
      <c r="H1799" s="1" t="s">
        <v>2112</v>
      </c>
    </row>
    <row r="1800" spans="1:8" x14ac:dyDescent="0.3">
      <c r="A1800" s="1">
        <v>2018</v>
      </c>
      <c r="B1800" s="1" t="s">
        <v>20</v>
      </c>
      <c r="C1800" s="1" t="s">
        <v>1529</v>
      </c>
      <c r="D1800" s="1">
        <v>1</v>
      </c>
      <c r="E1800" s="1">
        <v>2</v>
      </c>
      <c r="F1800" s="1" t="s">
        <v>8</v>
      </c>
      <c r="H1800" s="1" t="s">
        <v>2210</v>
      </c>
    </row>
    <row r="1801" spans="1:8" x14ac:dyDescent="0.3">
      <c r="A1801" s="1">
        <v>2019</v>
      </c>
      <c r="B1801" s="1" t="s">
        <v>1301</v>
      </c>
      <c r="C1801" s="1" t="s">
        <v>1529</v>
      </c>
      <c r="D1801" s="1">
        <v>0</v>
      </c>
      <c r="E1801" s="1">
        <v>5</v>
      </c>
      <c r="F1801" s="1" t="s">
        <v>8</v>
      </c>
      <c r="H1801" s="1" t="s">
        <v>2382</v>
      </c>
    </row>
    <row r="1802" spans="1:8" x14ac:dyDescent="0.3">
      <c r="A1802" s="1">
        <v>2018</v>
      </c>
      <c r="B1802" s="1" t="s">
        <v>20</v>
      </c>
      <c r="C1802" s="1" t="s">
        <v>2217</v>
      </c>
      <c r="D1802" s="1">
        <v>1</v>
      </c>
      <c r="E1802" s="1">
        <v>0</v>
      </c>
      <c r="F1802" s="1" t="s">
        <v>8</v>
      </c>
      <c r="H1802" s="1" t="s">
        <v>2218</v>
      </c>
    </row>
    <row r="1803" spans="1:8" x14ac:dyDescent="0.3">
      <c r="A1803" s="1">
        <v>2017</v>
      </c>
      <c r="B1803" s="1" t="s">
        <v>285</v>
      </c>
      <c r="C1803" s="1" t="s">
        <v>1573</v>
      </c>
      <c r="D1803" s="1">
        <v>1</v>
      </c>
      <c r="E1803" s="1">
        <v>0</v>
      </c>
      <c r="F1803" s="1" t="s">
        <v>18</v>
      </c>
      <c r="H1803" s="1" t="s">
        <v>1574</v>
      </c>
    </row>
    <row r="1804" spans="1:8" x14ac:dyDescent="0.3">
      <c r="A1804" s="1">
        <v>2018</v>
      </c>
      <c r="B1804" s="1" t="s">
        <v>6</v>
      </c>
      <c r="C1804" s="1" t="s">
        <v>1573</v>
      </c>
      <c r="D1804" s="1">
        <v>0</v>
      </c>
      <c r="E1804" s="1">
        <v>1</v>
      </c>
      <c r="F1804" s="1" t="s">
        <v>18</v>
      </c>
      <c r="H1804" s="1" t="s">
        <v>2313</v>
      </c>
    </row>
    <row r="1805" spans="1:8" x14ac:dyDescent="0.3">
      <c r="A1805" s="1">
        <v>2018</v>
      </c>
      <c r="B1805" s="1" t="s">
        <v>10</v>
      </c>
      <c r="C1805" s="1" t="s">
        <v>1573</v>
      </c>
      <c r="D1805" s="1">
        <v>0</v>
      </c>
      <c r="E1805" s="1">
        <v>1</v>
      </c>
      <c r="F1805" s="1" t="s">
        <v>8</v>
      </c>
      <c r="H1805" s="1" t="s">
        <v>2260</v>
      </c>
    </row>
    <row r="1806" spans="1:8" x14ac:dyDescent="0.3">
      <c r="A1806" s="1">
        <v>2017</v>
      </c>
      <c r="B1806" s="1" t="s">
        <v>6</v>
      </c>
      <c r="C1806" s="1" t="s">
        <v>1573</v>
      </c>
      <c r="D1806" s="1">
        <v>0</v>
      </c>
      <c r="E1806" s="1">
        <v>4</v>
      </c>
      <c r="F1806" s="1" t="s">
        <v>8</v>
      </c>
      <c r="H1806" s="1" t="s">
        <v>1737</v>
      </c>
    </row>
    <row r="1807" spans="1:8" x14ac:dyDescent="0.3">
      <c r="A1807" s="1">
        <v>2018</v>
      </c>
      <c r="B1807" s="1" t="s">
        <v>6</v>
      </c>
      <c r="C1807" s="1" t="s">
        <v>575</v>
      </c>
      <c r="D1807" s="1">
        <v>0</v>
      </c>
      <c r="E1807" s="1">
        <v>0</v>
      </c>
      <c r="F1807" s="1" t="s">
        <v>18</v>
      </c>
      <c r="H1807" s="1" t="s">
        <v>1965</v>
      </c>
    </row>
    <row r="1808" spans="1:8" x14ac:dyDescent="0.3">
      <c r="A1808" s="1">
        <v>2018</v>
      </c>
      <c r="B1808" s="1" t="s">
        <v>24</v>
      </c>
      <c r="C1808" s="1" t="s">
        <v>575</v>
      </c>
      <c r="D1808" s="1">
        <v>0</v>
      </c>
      <c r="E1808" s="1">
        <v>0</v>
      </c>
      <c r="F1808" s="1" t="s">
        <v>8</v>
      </c>
      <c r="H1808" s="1" t="s">
        <v>2316</v>
      </c>
    </row>
    <row r="1809" spans="1:8" x14ac:dyDescent="0.3">
      <c r="A1809" s="1">
        <v>2015</v>
      </c>
      <c r="B1809" s="1" t="s">
        <v>24</v>
      </c>
      <c r="C1809" s="1" t="s">
        <v>575</v>
      </c>
      <c r="D1809" s="1">
        <v>0</v>
      </c>
      <c r="E1809" s="1">
        <v>1</v>
      </c>
      <c r="F1809" s="1" t="s">
        <v>8</v>
      </c>
      <c r="H1809" s="1" t="s">
        <v>576</v>
      </c>
    </row>
    <row r="1810" spans="1:8" x14ac:dyDescent="0.3">
      <c r="A1810" s="1">
        <v>2018</v>
      </c>
      <c r="B1810" s="1" t="s">
        <v>24</v>
      </c>
      <c r="C1810" s="1" t="s">
        <v>575</v>
      </c>
      <c r="D1810" s="1">
        <v>0</v>
      </c>
      <c r="E1810" s="1">
        <v>1</v>
      </c>
      <c r="F1810" s="1" t="s">
        <v>8</v>
      </c>
      <c r="H1810" s="1" t="s">
        <v>2193</v>
      </c>
    </row>
    <row r="1811" spans="1:8" x14ac:dyDescent="0.3">
      <c r="A1811" s="1">
        <v>2016</v>
      </c>
      <c r="B1811" s="1" t="s">
        <v>6</v>
      </c>
      <c r="C1811" s="1" t="s">
        <v>1006</v>
      </c>
      <c r="D1811" s="1">
        <v>0</v>
      </c>
      <c r="E1811" s="1">
        <v>0</v>
      </c>
      <c r="F1811" s="1" t="s">
        <v>18</v>
      </c>
      <c r="H1811" s="1" t="s">
        <v>1007</v>
      </c>
    </row>
    <row r="1812" spans="1:8" x14ac:dyDescent="0.3">
      <c r="A1812" s="1">
        <v>2016</v>
      </c>
      <c r="B1812" s="1" t="s">
        <v>220</v>
      </c>
      <c r="C1812" s="1" t="s">
        <v>1006</v>
      </c>
      <c r="D1812" s="1">
        <v>0</v>
      </c>
      <c r="E1812" s="1">
        <v>0</v>
      </c>
      <c r="F1812" s="1" t="s">
        <v>8</v>
      </c>
      <c r="H1812" s="1" t="s">
        <v>1018</v>
      </c>
    </row>
    <row r="1813" spans="1:8" x14ac:dyDescent="0.3">
      <c r="A1813" s="1">
        <v>2016</v>
      </c>
      <c r="B1813" s="1" t="s">
        <v>10</v>
      </c>
      <c r="C1813" s="1" t="s">
        <v>1261</v>
      </c>
      <c r="D1813" s="1">
        <v>0</v>
      </c>
      <c r="E1813" s="1">
        <v>0</v>
      </c>
      <c r="F1813" s="1" t="s">
        <v>18</v>
      </c>
      <c r="H1813" s="1" t="s">
        <v>1262</v>
      </c>
    </row>
    <row r="1814" spans="1:8" x14ac:dyDescent="0.3">
      <c r="A1814" s="1">
        <v>2019</v>
      </c>
      <c r="B1814" s="1" t="s">
        <v>20</v>
      </c>
      <c r="C1814" s="1" t="s">
        <v>1261</v>
      </c>
      <c r="D1814" s="1">
        <v>0</v>
      </c>
      <c r="E1814" s="1">
        <v>1</v>
      </c>
      <c r="F1814" s="1" t="s">
        <v>8</v>
      </c>
      <c r="H1814" s="1" t="s">
        <v>2446</v>
      </c>
    </row>
    <row r="1815" spans="1:8" x14ac:dyDescent="0.3">
      <c r="A1815" s="1">
        <v>2017</v>
      </c>
      <c r="B1815" s="1" t="s">
        <v>20</v>
      </c>
      <c r="C1815" s="1" t="s">
        <v>1851</v>
      </c>
      <c r="D1815" s="1">
        <v>0</v>
      </c>
      <c r="E1815" s="1">
        <v>0</v>
      </c>
      <c r="F1815" s="1" t="s">
        <v>18</v>
      </c>
      <c r="H1815" s="1" t="s">
        <v>1852</v>
      </c>
    </row>
    <row r="1816" spans="1:8" x14ac:dyDescent="0.3">
      <c r="A1816" s="1">
        <v>2016</v>
      </c>
      <c r="B1816" s="1" t="s">
        <v>10</v>
      </c>
      <c r="C1816" s="1" t="s">
        <v>945</v>
      </c>
      <c r="D1816" s="1">
        <v>0</v>
      </c>
      <c r="E1816" s="1">
        <v>0</v>
      </c>
      <c r="F1816" s="1" t="s">
        <v>18</v>
      </c>
      <c r="H1816" s="1" t="s">
        <v>1373</v>
      </c>
    </row>
    <row r="1817" spans="1:8" x14ac:dyDescent="0.3">
      <c r="A1817" s="1">
        <v>2016</v>
      </c>
      <c r="B1817" s="1" t="s">
        <v>24</v>
      </c>
      <c r="C1817" s="1" t="s">
        <v>945</v>
      </c>
      <c r="D1817" s="1">
        <v>0</v>
      </c>
      <c r="E1817" s="1">
        <v>0</v>
      </c>
      <c r="F1817" s="1" t="s">
        <v>12</v>
      </c>
      <c r="H1817" s="1" t="s">
        <v>1061</v>
      </c>
    </row>
    <row r="1818" spans="1:8" x14ac:dyDescent="0.3">
      <c r="A1818" s="1">
        <v>2016</v>
      </c>
      <c r="B1818" s="1" t="s">
        <v>6</v>
      </c>
      <c r="C1818" s="1" t="s">
        <v>945</v>
      </c>
      <c r="D1818" s="1">
        <v>0</v>
      </c>
      <c r="E1818" s="1">
        <v>0</v>
      </c>
      <c r="F1818" s="1" t="s">
        <v>8</v>
      </c>
      <c r="H1818" s="1" t="s">
        <v>1017</v>
      </c>
    </row>
    <row r="1819" spans="1:8" x14ac:dyDescent="0.3">
      <c r="A1819" s="1">
        <v>2015</v>
      </c>
      <c r="B1819" s="1" t="s">
        <v>944</v>
      </c>
      <c r="C1819" s="1" t="s">
        <v>945</v>
      </c>
      <c r="D1819" s="1">
        <v>0</v>
      </c>
      <c r="E1819" s="1">
        <v>0</v>
      </c>
      <c r="F1819" s="1" t="s">
        <v>8</v>
      </c>
      <c r="H1819" s="1" t="s">
        <v>946</v>
      </c>
    </row>
    <row r="1820" spans="1:8" x14ac:dyDescent="0.3">
      <c r="A1820" s="1">
        <v>2017</v>
      </c>
      <c r="B1820" s="1" t="s">
        <v>1301</v>
      </c>
      <c r="C1820" s="1" t="s">
        <v>1734</v>
      </c>
      <c r="D1820" s="1">
        <v>0</v>
      </c>
      <c r="E1820" s="1">
        <v>1</v>
      </c>
      <c r="F1820" s="1" t="s">
        <v>8</v>
      </c>
      <c r="H1820" s="1" t="s">
        <v>1735</v>
      </c>
    </row>
    <row r="1821" spans="1:8" x14ac:dyDescent="0.3">
      <c r="A1821" s="1">
        <v>2017</v>
      </c>
      <c r="B1821" s="1" t="s">
        <v>20</v>
      </c>
      <c r="C1821" s="1" t="s">
        <v>474</v>
      </c>
      <c r="D1821" s="1">
        <v>0</v>
      </c>
      <c r="E1821" s="1">
        <v>0</v>
      </c>
      <c r="F1821" s="1" t="s">
        <v>18</v>
      </c>
      <c r="H1821" s="1" t="s">
        <v>1510</v>
      </c>
    </row>
    <row r="1822" spans="1:8" x14ac:dyDescent="0.3">
      <c r="A1822" s="1">
        <v>2016</v>
      </c>
      <c r="B1822" s="1" t="s">
        <v>427</v>
      </c>
      <c r="C1822" s="1" t="s">
        <v>474</v>
      </c>
      <c r="D1822" s="1">
        <v>0</v>
      </c>
      <c r="E1822" s="1">
        <v>0</v>
      </c>
      <c r="F1822" s="1" t="s">
        <v>8</v>
      </c>
      <c r="H1822" s="1" t="s">
        <v>1356</v>
      </c>
    </row>
    <row r="1823" spans="1:8" x14ac:dyDescent="0.3">
      <c r="A1823" s="1">
        <v>2016</v>
      </c>
      <c r="B1823" s="1" t="s">
        <v>20</v>
      </c>
      <c r="C1823" s="1" t="s">
        <v>474</v>
      </c>
      <c r="D1823" s="1">
        <v>0</v>
      </c>
      <c r="E1823" s="1">
        <v>0</v>
      </c>
      <c r="F1823" s="1" t="s">
        <v>8</v>
      </c>
      <c r="H1823" s="1" t="s">
        <v>1245</v>
      </c>
    </row>
    <row r="1824" spans="1:8" x14ac:dyDescent="0.3">
      <c r="A1824" s="1">
        <v>2017</v>
      </c>
      <c r="B1824" s="1" t="s">
        <v>20</v>
      </c>
      <c r="C1824" s="1" t="s">
        <v>474</v>
      </c>
      <c r="D1824" s="1">
        <v>0</v>
      </c>
      <c r="E1824" s="1">
        <v>0</v>
      </c>
      <c r="F1824" s="1" t="s">
        <v>8</v>
      </c>
      <c r="H1824" s="1" t="s">
        <v>1524</v>
      </c>
    </row>
    <row r="1825" spans="1:8" x14ac:dyDescent="0.3">
      <c r="A1825" s="1">
        <v>2018</v>
      </c>
      <c r="B1825" s="1" t="s">
        <v>20</v>
      </c>
      <c r="C1825" s="1" t="s">
        <v>474</v>
      </c>
      <c r="D1825" s="1">
        <v>1</v>
      </c>
      <c r="E1825" s="1">
        <v>0</v>
      </c>
      <c r="F1825" s="1" t="s">
        <v>18</v>
      </c>
      <c r="H1825" s="1" t="s">
        <v>2207</v>
      </c>
    </row>
    <row r="1826" spans="1:8" x14ac:dyDescent="0.3">
      <c r="A1826" s="1">
        <v>2016</v>
      </c>
      <c r="B1826" s="1" t="s">
        <v>20</v>
      </c>
      <c r="C1826" s="1" t="s">
        <v>474</v>
      </c>
      <c r="D1826" s="1">
        <v>1</v>
      </c>
      <c r="E1826" s="1">
        <v>0</v>
      </c>
      <c r="F1826" s="1" t="s">
        <v>8</v>
      </c>
      <c r="H1826" s="1" t="s">
        <v>1409</v>
      </c>
    </row>
    <row r="1827" spans="1:8" x14ac:dyDescent="0.3">
      <c r="A1827" s="1">
        <v>2018</v>
      </c>
      <c r="B1827" s="1" t="s">
        <v>20</v>
      </c>
      <c r="C1827" s="1" t="s">
        <v>474</v>
      </c>
      <c r="D1827" s="1">
        <v>1</v>
      </c>
      <c r="E1827" s="1">
        <v>0</v>
      </c>
      <c r="F1827" s="1" t="s">
        <v>8</v>
      </c>
      <c r="H1827" s="1" t="s">
        <v>2205</v>
      </c>
    </row>
    <row r="1828" spans="1:8" x14ac:dyDescent="0.3">
      <c r="A1828" s="1">
        <v>2016</v>
      </c>
      <c r="B1828" s="1" t="s">
        <v>24</v>
      </c>
      <c r="C1828" s="1" t="s">
        <v>474</v>
      </c>
      <c r="D1828" s="1">
        <v>1</v>
      </c>
      <c r="E1828" s="1">
        <v>0</v>
      </c>
      <c r="F1828" s="1" t="s">
        <v>8</v>
      </c>
      <c r="H1828" s="1" t="s">
        <v>1111</v>
      </c>
    </row>
    <row r="1829" spans="1:8" x14ac:dyDescent="0.3">
      <c r="A1829" s="1">
        <v>2019</v>
      </c>
      <c r="B1829" s="1" t="s">
        <v>24</v>
      </c>
      <c r="C1829" s="1" t="s">
        <v>474</v>
      </c>
      <c r="D1829" s="1">
        <v>1</v>
      </c>
      <c r="E1829" s="1">
        <v>0</v>
      </c>
      <c r="F1829" s="1" t="s">
        <v>8</v>
      </c>
      <c r="H1829" s="1" t="s">
        <v>2347</v>
      </c>
    </row>
    <row r="1830" spans="1:8" x14ac:dyDescent="0.3">
      <c r="A1830" s="1">
        <v>2016</v>
      </c>
      <c r="B1830" s="1" t="s">
        <v>20</v>
      </c>
      <c r="C1830" s="1" t="s">
        <v>474</v>
      </c>
      <c r="D1830" s="1">
        <v>5</v>
      </c>
      <c r="E1830" s="1">
        <v>0</v>
      </c>
      <c r="F1830" s="1" t="s">
        <v>18</v>
      </c>
      <c r="H1830" s="1" t="s">
        <v>1090</v>
      </c>
    </row>
    <row r="1831" spans="1:8" x14ac:dyDescent="0.3">
      <c r="A1831" s="1">
        <v>2014</v>
      </c>
      <c r="B1831" s="1" t="s">
        <v>20</v>
      </c>
      <c r="C1831" s="1" t="s">
        <v>474</v>
      </c>
      <c r="D1831" s="1">
        <v>0</v>
      </c>
      <c r="E1831" s="1">
        <v>1</v>
      </c>
      <c r="F1831" s="1" t="s">
        <v>8</v>
      </c>
      <c r="H1831" s="1" t="s">
        <v>475</v>
      </c>
    </row>
    <row r="1832" spans="1:8" x14ac:dyDescent="0.3">
      <c r="A1832" s="1">
        <v>2018</v>
      </c>
      <c r="B1832" s="1" t="s">
        <v>20</v>
      </c>
      <c r="C1832" s="1" t="s">
        <v>474</v>
      </c>
      <c r="D1832" s="1">
        <v>1</v>
      </c>
      <c r="E1832" s="1">
        <v>2</v>
      </c>
      <c r="F1832" s="1" t="s">
        <v>8</v>
      </c>
      <c r="H1832" s="1" t="s">
        <v>2152</v>
      </c>
    </row>
    <row r="1833" spans="1:8" x14ac:dyDescent="0.3">
      <c r="A1833" s="1">
        <v>2018</v>
      </c>
      <c r="B1833" s="1" t="s">
        <v>20</v>
      </c>
      <c r="C1833" s="1" t="s">
        <v>474</v>
      </c>
      <c r="D1833" s="1">
        <v>3</v>
      </c>
      <c r="E1833" s="1">
        <v>2</v>
      </c>
      <c r="F1833" s="1" t="s">
        <v>8</v>
      </c>
      <c r="H1833" s="1" t="s">
        <v>1976</v>
      </c>
    </row>
    <row r="1834" spans="1:8" x14ac:dyDescent="0.3">
      <c r="A1834" s="1">
        <v>2016</v>
      </c>
      <c r="B1834" s="1" t="s">
        <v>24</v>
      </c>
      <c r="C1834" s="1" t="s">
        <v>474</v>
      </c>
      <c r="D1834" s="1">
        <v>1</v>
      </c>
      <c r="E1834" s="1">
        <v>3</v>
      </c>
      <c r="F1834" s="1" t="s">
        <v>8</v>
      </c>
      <c r="H1834" s="1" t="s">
        <v>1121</v>
      </c>
    </row>
    <row r="1835" spans="1:8" x14ac:dyDescent="0.3">
      <c r="A1835" s="1">
        <v>2016</v>
      </c>
      <c r="B1835" s="1" t="s">
        <v>20</v>
      </c>
      <c r="C1835" s="1" t="s">
        <v>474</v>
      </c>
      <c r="D1835" s="1">
        <v>2</v>
      </c>
      <c r="E1835" s="1">
        <v>3</v>
      </c>
      <c r="F1835" s="1" t="s">
        <v>8</v>
      </c>
      <c r="H1835" s="1" t="s">
        <v>1046</v>
      </c>
    </row>
    <row r="1836" spans="1:8" x14ac:dyDescent="0.3">
      <c r="A1836" s="1">
        <v>2018</v>
      </c>
      <c r="B1836" s="1" t="s">
        <v>340</v>
      </c>
      <c r="C1836" s="1" t="s">
        <v>474</v>
      </c>
      <c r="D1836" s="1">
        <v>1</v>
      </c>
      <c r="F1836" s="1" t="s">
        <v>8</v>
      </c>
      <c r="H1836" s="1" t="s">
        <v>1926</v>
      </c>
    </row>
    <row r="1837" spans="1:8" x14ac:dyDescent="0.3">
      <c r="A1837" s="1">
        <v>2016</v>
      </c>
      <c r="B1837" s="1" t="s">
        <v>285</v>
      </c>
      <c r="C1837" s="1" t="s">
        <v>1107</v>
      </c>
      <c r="D1837" s="1">
        <v>0</v>
      </c>
      <c r="E1837" s="1">
        <v>0</v>
      </c>
      <c r="F1837" s="1" t="s">
        <v>8</v>
      </c>
      <c r="H1837" s="1" t="s">
        <v>1108</v>
      </c>
    </row>
    <row r="1838" spans="1:8" x14ac:dyDescent="0.3">
      <c r="A1838" s="1">
        <v>2015</v>
      </c>
      <c r="B1838" s="1" t="s">
        <v>20</v>
      </c>
      <c r="C1838" s="1" t="s">
        <v>1107</v>
      </c>
      <c r="D1838" s="1">
        <v>0</v>
      </c>
      <c r="E1838" s="1">
        <v>1</v>
      </c>
      <c r="F1838" s="1" t="s">
        <v>12</v>
      </c>
      <c r="H1838" s="1" t="s">
        <v>973</v>
      </c>
    </row>
    <row r="1839" spans="1:8" x14ac:dyDescent="0.3">
      <c r="A1839" s="1">
        <v>2016</v>
      </c>
      <c r="B1839" s="1" t="s">
        <v>160</v>
      </c>
      <c r="C1839" s="1" t="s">
        <v>1107</v>
      </c>
      <c r="D1839" s="1">
        <v>0</v>
      </c>
      <c r="E1839" s="1">
        <v>1</v>
      </c>
      <c r="F1839" s="1" t="s">
        <v>8</v>
      </c>
      <c r="H1839" s="1" t="s">
        <v>1329</v>
      </c>
    </row>
    <row r="1840" spans="1:8" x14ac:dyDescent="0.3">
      <c r="A1840" s="1">
        <v>2014</v>
      </c>
      <c r="B1840" s="1" t="s">
        <v>20</v>
      </c>
      <c r="C1840" s="1" t="s">
        <v>229</v>
      </c>
      <c r="D1840" s="1">
        <v>2</v>
      </c>
      <c r="E1840" s="1">
        <v>0</v>
      </c>
      <c r="F1840" s="1" t="s">
        <v>12</v>
      </c>
      <c r="H1840" s="1" t="s">
        <v>230</v>
      </c>
    </row>
    <row r="1841" spans="1:8" x14ac:dyDescent="0.3">
      <c r="A1841" s="1">
        <v>2018</v>
      </c>
      <c r="B1841" s="1" t="s">
        <v>20</v>
      </c>
      <c r="C1841" s="1" t="s">
        <v>229</v>
      </c>
      <c r="D1841" s="1">
        <v>3</v>
      </c>
      <c r="E1841" s="1">
        <v>0</v>
      </c>
      <c r="F1841" s="1" t="s">
        <v>8</v>
      </c>
      <c r="H1841" s="1" t="s">
        <v>2299</v>
      </c>
    </row>
    <row r="1842" spans="1:8" x14ac:dyDescent="0.3">
      <c r="A1842" s="1">
        <v>2018</v>
      </c>
      <c r="B1842" s="1" t="s">
        <v>24</v>
      </c>
      <c r="C1842" s="1" t="s">
        <v>208</v>
      </c>
      <c r="D1842" s="1">
        <v>0</v>
      </c>
      <c r="E1842" s="1">
        <v>1</v>
      </c>
      <c r="F1842" s="1" t="s">
        <v>8</v>
      </c>
      <c r="H1842" s="1" t="s">
        <v>2120</v>
      </c>
    </row>
    <row r="1843" spans="1:8" x14ac:dyDescent="0.3">
      <c r="A1843" s="1">
        <v>2014</v>
      </c>
      <c r="B1843" s="1" t="s">
        <v>20</v>
      </c>
      <c r="C1843" s="1" t="s">
        <v>156</v>
      </c>
      <c r="D1843" s="1">
        <v>0</v>
      </c>
      <c r="E1843" s="1">
        <v>0</v>
      </c>
      <c r="F1843" s="1" t="s">
        <v>8</v>
      </c>
      <c r="H1843" s="1" t="s">
        <v>193</v>
      </c>
    </row>
    <row r="1844" spans="1:8" x14ac:dyDescent="0.3">
      <c r="A1844" s="1">
        <v>2014</v>
      </c>
      <c r="B1844" s="1" t="s">
        <v>6</v>
      </c>
      <c r="C1844" s="1" t="s">
        <v>156</v>
      </c>
      <c r="D1844" s="1">
        <v>0</v>
      </c>
      <c r="E1844" s="1">
        <v>0</v>
      </c>
      <c r="F1844" s="1" t="s">
        <v>8</v>
      </c>
      <c r="H1844" s="1" t="s">
        <v>157</v>
      </c>
    </row>
    <row r="1845" spans="1:8" x14ac:dyDescent="0.3">
      <c r="A1845" s="1">
        <v>2014</v>
      </c>
      <c r="B1845" s="1" t="s">
        <v>20</v>
      </c>
      <c r="C1845" s="1" t="s">
        <v>165</v>
      </c>
      <c r="D1845" s="1">
        <v>0</v>
      </c>
      <c r="E1845" s="1">
        <v>0</v>
      </c>
      <c r="F1845" s="1" t="s">
        <v>8</v>
      </c>
      <c r="H1845" s="1" t="s">
        <v>259</v>
      </c>
    </row>
    <row r="1846" spans="1:8" x14ac:dyDescent="0.3">
      <c r="A1846" s="1">
        <v>2015</v>
      </c>
      <c r="B1846" s="1" t="s">
        <v>24</v>
      </c>
      <c r="C1846" s="1" t="s">
        <v>165</v>
      </c>
      <c r="D1846" s="1">
        <v>0</v>
      </c>
      <c r="E1846" s="1">
        <v>0</v>
      </c>
      <c r="F1846" s="1" t="s">
        <v>8</v>
      </c>
      <c r="H1846" s="1" t="s">
        <v>871</v>
      </c>
    </row>
    <row r="1847" spans="1:8" x14ac:dyDescent="0.3">
      <c r="A1847" s="1">
        <v>2014</v>
      </c>
      <c r="B1847" s="1" t="s">
        <v>20</v>
      </c>
      <c r="C1847" s="1" t="s">
        <v>165</v>
      </c>
      <c r="D1847" s="1">
        <v>2</v>
      </c>
      <c r="E1847" s="1">
        <v>0</v>
      </c>
      <c r="F1847" s="1" t="s">
        <v>18</v>
      </c>
      <c r="H1847" s="1" t="s">
        <v>166</v>
      </c>
    </row>
    <row r="1848" spans="1:8" x14ac:dyDescent="0.3">
      <c r="A1848" s="1">
        <v>2018</v>
      </c>
      <c r="B1848" s="1" t="s">
        <v>24</v>
      </c>
      <c r="C1848" s="1" t="s">
        <v>165</v>
      </c>
      <c r="D1848" s="1">
        <v>1</v>
      </c>
      <c r="E1848" s="1">
        <v>1</v>
      </c>
      <c r="F1848" s="1" t="s">
        <v>8</v>
      </c>
      <c r="H1848" s="1" t="s">
        <v>2062</v>
      </c>
    </row>
    <row r="1849" spans="1:8" x14ac:dyDescent="0.3">
      <c r="A1849" s="1">
        <v>2015</v>
      </c>
      <c r="B1849" s="1" t="s">
        <v>20</v>
      </c>
      <c r="C1849" s="1" t="s">
        <v>886</v>
      </c>
      <c r="D1849" s="1">
        <v>0</v>
      </c>
      <c r="E1849" s="1">
        <v>0</v>
      </c>
      <c r="F1849" s="1" t="s">
        <v>8</v>
      </c>
      <c r="H1849" s="1" t="s">
        <v>887</v>
      </c>
    </row>
    <row r="1850" spans="1:8" x14ac:dyDescent="0.3">
      <c r="A1850" s="1">
        <v>2015</v>
      </c>
      <c r="B1850" s="1" t="s">
        <v>10</v>
      </c>
      <c r="C1850" s="1" t="s">
        <v>934</v>
      </c>
      <c r="D1850" s="1">
        <v>0</v>
      </c>
      <c r="E1850" s="1">
        <v>0</v>
      </c>
      <c r="F1850" s="1" t="s">
        <v>18</v>
      </c>
      <c r="H1850" s="1" t="s">
        <v>935</v>
      </c>
    </row>
    <row r="1851" spans="1:8" x14ac:dyDescent="0.3">
      <c r="A1851" s="1">
        <v>2019</v>
      </c>
      <c r="B1851" s="1" t="s">
        <v>6</v>
      </c>
      <c r="C1851" s="1" t="s">
        <v>2336</v>
      </c>
      <c r="D1851" s="1">
        <v>0</v>
      </c>
      <c r="E1851" s="1">
        <v>2</v>
      </c>
      <c r="F1851" s="1" t="s">
        <v>8</v>
      </c>
      <c r="H1851" s="1" t="s">
        <v>2337</v>
      </c>
    </row>
    <row r="1852" spans="1:8" x14ac:dyDescent="0.3">
      <c r="A1852" s="1">
        <v>2017</v>
      </c>
      <c r="B1852" s="1" t="s">
        <v>738</v>
      </c>
      <c r="C1852" s="1" t="s">
        <v>1570</v>
      </c>
      <c r="D1852" s="1">
        <v>0</v>
      </c>
      <c r="E1852" s="1">
        <v>0</v>
      </c>
      <c r="F1852" s="1" t="s">
        <v>8</v>
      </c>
      <c r="H1852" s="1" t="s">
        <v>1571</v>
      </c>
    </row>
    <row r="1853" spans="1:8" x14ac:dyDescent="0.3">
      <c r="A1853" s="1">
        <v>2018</v>
      </c>
      <c r="B1853" s="1" t="s">
        <v>340</v>
      </c>
      <c r="C1853" s="1" t="s">
        <v>2302</v>
      </c>
      <c r="D1853" s="1">
        <v>0</v>
      </c>
      <c r="E1853" s="1">
        <v>1</v>
      </c>
      <c r="F1853" s="1" t="s">
        <v>8</v>
      </c>
      <c r="H1853" s="1" t="s">
        <v>2303</v>
      </c>
    </row>
    <row r="1854" spans="1:8" x14ac:dyDescent="0.3">
      <c r="A1854" s="1">
        <v>2016</v>
      </c>
      <c r="B1854" s="1" t="s">
        <v>24</v>
      </c>
      <c r="C1854" s="1" t="s">
        <v>1030</v>
      </c>
      <c r="D1854" s="1">
        <v>0</v>
      </c>
      <c r="E1854" s="1">
        <v>1</v>
      </c>
      <c r="F1854" s="1" t="s">
        <v>8</v>
      </c>
      <c r="H1854" s="1" t="s">
        <v>1031</v>
      </c>
    </row>
    <row r="1855" spans="1:8" x14ac:dyDescent="0.3">
      <c r="A1855" s="1">
        <v>2016</v>
      </c>
      <c r="B1855" s="1" t="s">
        <v>6</v>
      </c>
      <c r="C1855" s="1" t="s">
        <v>1030</v>
      </c>
      <c r="D1855" s="1">
        <v>0</v>
      </c>
      <c r="E1855" s="1">
        <v>2</v>
      </c>
      <c r="F1855" s="1" t="s">
        <v>8</v>
      </c>
      <c r="H1855" s="1" t="s">
        <v>1411</v>
      </c>
    </row>
    <row r="1856" spans="1:8" x14ac:dyDescent="0.3">
      <c r="A1856" s="1">
        <v>2016</v>
      </c>
      <c r="B1856" s="1" t="s">
        <v>20</v>
      </c>
      <c r="C1856" s="1" t="s">
        <v>1441</v>
      </c>
      <c r="D1856" s="1">
        <v>0</v>
      </c>
      <c r="E1856" s="1">
        <v>0</v>
      </c>
      <c r="F1856" s="1" t="s">
        <v>8</v>
      </c>
      <c r="H1856" s="1" t="s">
        <v>1442</v>
      </c>
    </row>
    <row r="1857" spans="1:8" x14ac:dyDescent="0.3">
      <c r="A1857" s="1">
        <v>2017</v>
      </c>
      <c r="B1857" s="1" t="s">
        <v>24</v>
      </c>
      <c r="C1857" s="1" t="s">
        <v>1441</v>
      </c>
      <c r="D1857" s="1">
        <v>0</v>
      </c>
      <c r="E1857" s="1">
        <v>0</v>
      </c>
      <c r="F1857" s="1" t="s">
        <v>8</v>
      </c>
      <c r="H1857" s="1" t="s">
        <v>1482</v>
      </c>
    </row>
    <row r="1858" spans="1:8" x14ac:dyDescent="0.3">
      <c r="A1858" s="1">
        <v>2016</v>
      </c>
      <c r="B1858" s="1" t="s">
        <v>6</v>
      </c>
      <c r="C1858" s="1" t="s">
        <v>1185</v>
      </c>
      <c r="D1858" s="1">
        <v>0</v>
      </c>
      <c r="E1858" s="1">
        <v>0</v>
      </c>
      <c r="F1858" s="1" t="s">
        <v>8</v>
      </c>
      <c r="H1858" s="1" t="s">
        <v>1186</v>
      </c>
    </row>
    <row r="1859" spans="1:8" x14ac:dyDescent="0.3">
      <c r="A1859" s="1">
        <v>2015</v>
      </c>
      <c r="B1859" s="1" t="s">
        <v>20</v>
      </c>
      <c r="C1859" s="1" t="s">
        <v>777</v>
      </c>
      <c r="D1859" s="1">
        <v>1</v>
      </c>
      <c r="E1859" s="1">
        <v>1</v>
      </c>
      <c r="F1859" s="1" t="s">
        <v>8</v>
      </c>
      <c r="H1859" s="1" t="s">
        <v>778</v>
      </c>
    </row>
    <row r="1860" spans="1:8" x14ac:dyDescent="0.3">
      <c r="A1860" s="1">
        <v>2017</v>
      </c>
      <c r="B1860" s="1" t="s">
        <v>20</v>
      </c>
      <c r="C1860" s="1" t="s">
        <v>1869</v>
      </c>
      <c r="D1860" s="1">
        <v>1</v>
      </c>
      <c r="E1860" s="1">
        <v>0</v>
      </c>
      <c r="F1860" s="1" t="s">
        <v>8</v>
      </c>
      <c r="H1860" s="1" t="s">
        <v>1870</v>
      </c>
    </row>
    <row r="1861" spans="1:8" x14ac:dyDescent="0.3">
      <c r="A1861" s="1">
        <v>2018</v>
      </c>
      <c r="B1861" s="1" t="s">
        <v>340</v>
      </c>
      <c r="C1861" s="1" t="s">
        <v>2308</v>
      </c>
      <c r="D1861" s="1">
        <v>0</v>
      </c>
      <c r="E1861" s="1">
        <v>0</v>
      </c>
      <c r="F1861" s="1" t="s">
        <v>8</v>
      </c>
      <c r="H1861" s="1" t="s">
        <v>2309</v>
      </c>
    </row>
    <row r="1862" spans="1:8" x14ac:dyDescent="0.3">
      <c r="A1862" s="1">
        <v>2015</v>
      </c>
      <c r="B1862" s="1" t="s">
        <v>6</v>
      </c>
      <c r="C1862" s="1" t="s">
        <v>978</v>
      </c>
      <c r="D1862" s="1">
        <v>0</v>
      </c>
      <c r="E1862" s="1">
        <v>0</v>
      </c>
      <c r="F1862" s="1" t="s">
        <v>8</v>
      </c>
      <c r="H1862" s="1" t="s">
        <v>977</v>
      </c>
    </row>
    <row r="1863" spans="1:8" x14ac:dyDescent="0.3">
      <c r="A1863" s="1">
        <v>2014</v>
      </c>
      <c r="B1863" s="1" t="s">
        <v>20</v>
      </c>
      <c r="C1863" s="1" t="s">
        <v>213</v>
      </c>
      <c r="D1863" s="1">
        <v>1</v>
      </c>
      <c r="E1863" s="1">
        <v>0</v>
      </c>
      <c r="F1863" s="1" t="s">
        <v>8</v>
      </c>
      <c r="H1863" s="1" t="s">
        <v>214</v>
      </c>
    </row>
    <row r="1864" spans="1:8" x14ac:dyDescent="0.3">
      <c r="A1864" s="1">
        <v>2016</v>
      </c>
      <c r="B1864" s="1" t="s">
        <v>20</v>
      </c>
      <c r="C1864" s="1" t="s">
        <v>1445</v>
      </c>
      <c r="D1864" s="1">
        <v>0</v>
      </c>
      <c r="E1864" s="1">
        <v>0</v>
      </c>
      <c r="F1864" s="1" t="s">
        <v>12</v>
      </c>
      <c r="H1864" s="1" t="s">
        <v>1446</v>
      </c>
    </row>
    <row r="1865" spans="1:8" x14ac:dyDescent="0.3">
      <c r="A1865" s="1">
        <v>2014</v>
      </c>
      <c r="B1865" s="1" t="s">
        <v>340</v>
      </c>
      <c r="C1865" s="1" t="s">
        <v>2483</v>
      </c>
      <c r="D1865" s="1">
        <v>1</v>
      </c>
      <c r="E1865" s="1">
        <v>0</v>
      </c>
      <c r="F1865" s="1" t="s">
        <v>12</v>
      </c>
      <c r="H1865" s="1" t="s">
        <v>341</v>
      </c>
    </row>
    <row r="1866" spans="1:8" x14ac:dyDescent="0.3">
      <c r="A1866" s="1">
        <v>2014</v>
      </c>
      <c r="B1866" s="1" t="s">
        <v>10</v>
      </c>
      <c r="C1866" s="1" t="s">
        <v>2490</v>
      </c>
      <c r="D1866" s="1">
        <v>0</v>
      </c>
      <c r="E1866" s="1">
        <v>1</v>
      </c>
      <c r="F1866" s="1" t="s">
        <v>8</v>
      </c>
      <c r="H1866" s="2" t="s">
        <v>2491</v>
      </c>
    </row>
    <row r="1867" spans="1:8" x14ac:dyDescent="0.3">
      <c r="A1867" s="1">
        <v>2014</v>
      </c>
      <c r="B1867" s="1" t="s">
        <v>10</v>
      </c>
      <c r="C1867" s="1" t="s">
        <v>25</v>
      </c>
      <c r="D1867" s="1">
        <v>0</v>
      </c>
      <c r="E1867" s="1">
        <v>1</v>
      </c>
      <c r="F1867" s="1" t="s">
        <v>2483</v>
      </c>
      <c r="H1867" s="1" t="s">
        <v>2492</v>
      </c>
    </row>
    <row r="1868" spans="1:8" x14ac:dyDescent="0.3">
      <c r="A1868" s="1">
        <v>2014</v>
      </c>
      <c r="B1868" s="1" t="s">
        <v>10</v>
      </c>
      <c r="C1868" s="1" t="s">
        <v>25</v>
      </c>
      <c r="D1868" s="1">
        <v>0</v>
      </c>
      <c r="E1868" s="1">
        <v>1</v>
      </c>
      <c r="F1868" s="1" t="s">
        <v>8</v>
      </c>
      <c r="H1868" s="1" t="s">
        <v>2493</v>
      </c>
    </row>
    <row r="1869" spans="1:8" x14ac:dyDescent="0.3">
      <c r="A1869" s="1">
        <v>2014</v>
      </c>
      <c r="B1869" s="1" t="s">
        <v>10</v>
      </c>
      <c r="C1869" s="1" t="s">
        <v>208</v>
      </c>
      <c r="D1869" s="1">
        <v>0</v>
      </c>
      <c r="E1869" s="1">
        <v>2</v>
      </c>
      <c r="F1869" s="1" t="s">
        <v>2483</v>
      </c>
      <c r="H1869" s="1" t="s">
        <v>2494</v>
      </c>
    </row>
    <row r="1870" spans="1:8" x14ac:dyDescent="0.3">
      <c r="A1870" s="1">
        <v>2014</v>
      </c>
      <c r="B1870" s="1" t="s">
        <v>10</v>
      </c>
      <c r="C1870" s="1" t="s">
        <v>2495</v>
      </c>
      <c r="D1870" s="1">
        <v>0</v>
      </c>
      <c r="E1870" s="1">
        <v>1</v>
      </c>
      <c r="F1870" s="1" t="s">
        <v>8</v>
      </c>
      <c r="H1870" s="1" t="s">
        <v>2496</v>
      </c>
    </row>
    <row r="1871" spans="1:8" x14ac:dyDescent="0.3">
      <c r="A1871" s="1">
        <v>2014</v>
      </c>
      <c r="B1871" s="1" t="s">
        <v>10</v>
      </c>
      <c r="C1871" s="1" t="s">
        <v>150</v>
      </c>
      <c r="D1871" s="1">
        <v>0</v>
      </c>
      <c r="E1871" s="1">
        <v>1</v>
      </c>
      <c r="F1871" s="1" t="s">
        <v>8</v>
      </c>
      <c r="H1871" s="1" t="s">
        <v>2497</v>
      </c>
    </row>
    <row r="1872" spans="1:8" x14ac:dyDescent="0.3">
      <c r="A1872" s="1">
        <v>2014</v>
      </c>
      <c r="B1872" s="1" t="s">
        <v>10</v>
      </c>
      <c r="C1872" s="1" t="s">
        <v>506</v>
      </c>
      <c r="D1872" s="1">
        <v>0</v>
      </c>
      <c r="E1872" s="1">
        <v>1</v>
      </c>
      <c r="F1872" s="1" t="s">
        <v>8</v>
      </c>
      <c r="H1872" s="1" t="s">
        <v>2498</v>
      </c>
    </row>
    <row r="1873" spans="1:8" x14ac:dyDescent="0.3">
      <c r="A1873" s="1">
        <v>2014</v>
      </c>
      <c r="B1873" s="1" t="s">
        <v>10</v>
      </c>
      <c r="C1873" s="1" t="s">
        <v>216</v>
      </c>
      <c r="D1873" s="1">
        <v>0</v>
      </c>
      <c r="E1873" s="1">
        <v>2</v>
      </c>
      <c r="F1873" s="1" t="s">
        <v>8</v>
      </c>
      <c r="H1873" s="1" t="s">
        <v>2499</v>
      </c>
    </row>
    <row r="1874" spans="1:8" x14ac:dyDescent="0.3">
      <c r="A1874" s="1">
        <v>2014</v>
      </c>
      <c r="B1874" s="1" t="s">
        <v>10</v>
      </c>
      <c r="C1874" s="1" t="s">
        <v>29</v>
      </c>
      <c r="D1874" s="1">
        <v>0</v>
      </c>
      <c r="E1874" s="1">
        <v>2</v>
      </c>
      <c r="F1874" s="1" t="s">
        <v>18</v>
      </c>
      <c r="H1874" s="1" t="s">
        <v>2500</v>
      </c>
    </row>
    <row r="1875" spans="1:8" x14ac:dyDescent="0.3">
      <c r="A1875" s="1">
        <v>2014</v>
      </c>
      <c r="B1875" s="1" t="s">
        <v>10</v>
      </c>
      <c r="C1875" s="1" t="s">
        <v>457</v>
      </c>
      <c r="D1875" s="1">
        <v>0</v>
      </c>
      <c r="E1875" s="1">
        <v>1</v>
      </c>
      <c r="F1875" s="1" t="s">
        <v>2483</v>
      </c>
      <c r="H1875" s="1" t="s">
        <v>2501</v>
      </c>
    </row>
    <row r="1876" spans="1:8" x14ac:dyDescent="0.3">
      <c r="A1876" s="1">
        <v>2014</v>
      </c>
      <c r="B1876" s="1" t="s">
        <v>10</v>
      </c>
      <c r="C1876" s="1" t="s">
        <v>208</v>
      </c>
      <c r="D1876" s="1">
        <v>0</v>
      </c>
      <c r="E1876" s="1">
        <v>1</v>
      </c>
      <c r="F1876" s="1" t="s">
        <v>2483</v>
      </c>
      <c r="H1876" s="1" t="s">
        <v>2502</v>
      </c>
    </row>
    <row r="1877" spans="1:8" x14ac:dyDescent="0.3">
      <c r="A1877" s="1">
        <v>2014</v>
      </c>
      <c r="B1877" s="1" t="s">
        <v>10</v>
      </c>
      <c r="C1877" s="1" t="s">
        <v>29</v>
      </c>
      <c r="D1877" s="1">
        <v>0</v>
      </c>
      <c r="E1877" s="1">
        <v>1</v>
      </c>
      <c r="F1877" s="1" t="s">
        <v>2483</v>
      </c>
      <c r="H1877" s="1" t="s">
        <v>2503</v>
      </c>
    </row>
    <row r="1878" spans="1:8" x14ac:dyDescent="0.3">
      <c r="A1878" s="1">
        <v>2014</v>
      </c>
      <c r="B1878" s="1" t="s">
        <v>10</v>
      </c>
      <c r="C1878" s="1" t="s">
        <v>315</v>
      </c>
      <c r="D1878" s="1">
        <v>0</v>
      </c>
      <c r="E1878" s="1">
        <v>1</v>
      </c>
      <c r="F1878" s="1" t="s">
        <v>2483</v>
      </c>
      <c r="H1878" s="1" t="s">
        <v>2504</v>
      </c>
    </row>
    <row r="1879" spans="1:8" x14ac:dyDescent="0.3">
      <c r="A1879" s="1">
        <v>2015</v>
      </c>
      <c r="B1879" s="1" t="s">
        <v>10</v>
      </c>
      <c r="C1879" s="1" t="s">
        <v>29</v>
      </c>
      <c r="D1879" s="1">
        <v>0</v>
      </c>
      <c r="E1879" s="1">
        <v>1</v>
      </c>
      <c r="F1879" s="1" t="s">
        <v>2483</v>
      </c>
      <c r="H1879" s="3" t="s">
        <v>518</v>
      </c>
    </row>
    <row r="1880" spans="1:8" x14ac:dyDescent="0.3">
      <c r="A1880" s="1">
        <v>2015</v>
      </c>
      <c r="B1880" s="1" t="s">
        <v>10</v>
      </c>
      <c r="C1880" s="1" t="s">
        <v>126</v>
      </c>
      <c r="D1880" s="1">
        <v>0</v>
      </c>
      <c r="E1880" s="1">
        <v>1</v>
      </c>
      <c r="F1880" s="1" t="s">
        <v>2483</v>
      </c>
      <c r="H1880" s="4" t="s">
        <v>518</v>
      </c>
    </row>
    <row r="1881" spans="1:8" x14ac:dyDescent="0.3">
      <c r="A1881" s="1">
        <v>2015</v>
      </c>
      <c r="B1881" s="1" t="s">
        <v>10</v>
      </c>
      <c r="C1881" s="1" t="s">
        <v>126</v>
      </c>
      <c r="D1881" s="1">
        <v>0</v>
      </c>
      <c r="E1881" s="1">
        <v>1</v>
      </c>
      <c r="F1881" s="1" t="s">
        <v>2483</v>
      </c>
      <c r="H1881" s="1" t="s">
        <v>551</v>
      </c>
    </row>
    <row r="1882" spans="1:8" x14ac:dyDescent="0.3">
      <c r="A1882" s="1">
        <v>2015</v>
      </c>
      <c r="B1882" s="1" t="s">
        <v>10</v>
      </c>
      <c r="C1882" s="1" t="s">
        <v>173</v>
      </c>
      <c r="D1882" s="1">
        <v>0</v>
      </c>
      <c r="E1882" s="1">
        <v>1</v>
      </c>
      <c r="F1882" s="1" t="s">
        <v>8</v>
      </c>
      <c r="H1882" s="3" t="s">
        <v>557</v>
      </c>
    </row>
    <row r="1883" spans="1:8" x14ac:dyDescent="0.3">
      <c r="A1883" s="1">
        <v>2015</v>
      </c>
      <c r="B1883" s="1" t="s">
        <v>10</v>
      </c>
      <c r="C1883" s="1" t="s">
        <v>2505</v>
      </c>
      <c r="D1883" s="1">
        <v>0</v>
      </c>
      <c r="E1883" s="1">
        <v>1</v>
      </c>
      <c r="F1883" s="1" t="s">
        <v>2483</v>
      </c>
      <c r="H1883" s="3" t="s">
        <v>557</v>
      </c>
    </row>
    <row r="1884" spans="1:8" x14ac:dyDescent="0.3">
      <c r="A1884" s="1">
        <v>2015</v>
      </c>
      <c r="B1884" s="1" t="s">
        <v>10</v>
      </c>
      <c r="C1884" s="1" t="s">
        <v>2506</v>
      </c>
      <c r="D1884" s="1">
        <v>0</v>
      </c>
      <c r="E1884" s="1">
        <v>1</v>
      </c>
      <c r="F1884" s="1" t="s">
        <v>8</v>
      </c>
      <c r="H1884" s="1" t="s">
        <v>573</v>
      </c>
    </row>
    <row r="1885" spans="1:8" x14ac:dyDescent="0.3">
      <c r="A1885" s="1">
        <v>2015</v>
      </c>
      <c r="B1885" s="1" t="s">
        <v>10</v>
      </c>
      <c r="C1885" s="1" t="s">
        <v>2506</v>
      </c>
      <c r="D1885" s="1">
        <v>0</v>
      </c>
      <c r="E1885" s="1">
        <v>1</v>
      </c>
      <c r="F1885" s="1" t="s">
        <v>18</v>
      </c>
      <c r="H1885" s="5" t="s">
        <v>2507</v>
      </c>
    </row>
    <row r="1886" spans="1:8" x14ac:dyDescent="0.3">
      <c r="A1886" s="1">
        <v>2015</v>
      </c>
      <c r="B1886" s="1" t="s">
        <v>10</v>
      </c>
      <c r="C1886" s="1" t="s">
        <v>25</v>
      </c>
      <c r="D1886" s="1">
        <v>0</v>
      </c>
      <c r="E1886" s="1">
        <v>1</v>
      </c>
      <c r="F1886" s="1" t="s">
        <v>2483</v>
      </c>
      <c r="H1886" s="1" t="s">
        <v>616</v>
      </c>
    </row>
    <row r="1887" spans="1:8" x14ac:dyDescent="0.3">
      <c r="A1887" s="1">
        <v>2015</v>
      </c>
      <c r="B1887" s="1" t="s">
        <v>10</v>
      </c>
      <c r="D1887" s="1">
        <v>0</v>
      </c>
      <c r="E1887" s="1">
        <v>1</v>
      </c>
      <c r="F1887" s="1" t="s">
        <v>2483</v>
      </c>
      <c r="H1887" s="5" t="s">
        <v>2508</v>
      </c>
    </row>
    <row r="1888" spans="1:8" x14ac:dyDescent="0.3">
      <c r="A1888" s="1">
        <v>2015</v>
      </c>
      <c r="B1888" s="1" t="s">
        <v>10</v>
      </c>
      <c r="C1888" s="1" t="s">
        <v>154</v>
      </c>
      <c r="D1888" s="1">
        <v>0</v>
      </c>
      <c r="E1888" s="1">
        <v>2</v>
      </c>
      <c r="F1888" s="1" t="s">
        <v>8</v>
      </c>
      <c r="H1888" s="1" t="s">
        <v>650</v>
      </c>
    </row>
    <row r="1889" spans="1:8" x14ac:dyDescent="0.3">
      <c r="A1889" s="1">
        <v>2015</v>
      </c>
      <c r="B1889" s="1" t="s">
        <v>10</v>
      </c>
      <c r="C1889" s="1" t="s">
        <v>1573</v>
      </c>
      <c r="D1889" s="1">
        <v>0</v>
      </c>
      <c r="E1889" s="1">
        <v>1</v>
      </c>
      <c r="F1889" s="1" t="s">
        <v>2483</v>
      </c>
      <c r="H1889" s="5" t="s">
        <v>2509</v>
      </c>
    </row>
    <row r="1890" spans="1:8" x14ac:dyDescent="0.3">
      <c r="A1890" s="1">
        <v>2015</v>
      </c>
      <c r="B1890" s="1" t="s">
        <v>10</v>
      </c>
      <c r="C1890" s="1" t="s">
        <v>2510</v>
      </c>
      <c r="D1890" s="1">
        <v>0</v>
      </c>
      <c r="E1890" s="1">
        <v>1</v>
      </c>
      <c r="F1890" s="1" t="s">
        <v>2483</v>
      </c>
      <c r="H1890" s="1" t="s">
        <v>2511</v>
      </c>
    </row>
    <row r="1891" spans="1:8" x14ac:dyDescent="0.3">
      <c r="A1891" s="1">
        <v>2015</v>
      </c>
      <c r="B1891" s="1" t="s">
        <v>10</v>
      </c>
      <c r="C1891" s="1" t="s">
        <v>702</v>
      </c>
      <c r="D1891" s="1">
        <v>0</v>
      </c>
      <c r="E1891" s="1">
        <v>1</v>
      </c>
      <c r="F1891" s="1" t="s">
        <v>18</v>
      </c>
      <c r="H1891" s="5" t="s">
        <v>2512</v>
      </c>
    </row>
    <row r="1892" spans="1:8" x14ac:dyDescent="0.3">
      <c r="A1892" s="1">
        <v>2015</v>
      </c>
      <c r="B1892" s="1" t="s">
        <v>10</v>
      </c>
      <c r="C1892" s="1" t="s">
        <v>77</v>
      </c>
      <c r="D1892" s="1">
        <v>0</v>
      </c>
      <c r="E1892" s="1">
        <v>1</v>
      </c>
      <c r="F1892" s="1" t="s">
        <v>18</v>
      </c>
      <c r="H1892" s="5" t="s">
        <v>2513</v>
      </c>
    </row>
    <row r="1893" spans="1:8" x14ac:dyDescent="0.3">
      <c r="A1893" s="1">
        <v>2015</v>
      </c>
      <c r="B1893" s="1" t="s">
        <v>10</v>
      </c>
      <c r="C1893" s="1" t="s">
        <v>541</v>
      </c>
      <c r="D1893" s="1">
        <v>0</v>
      </c>
      <c r="E1893" s="1">
        <v>1</v>
      </c>
      <c r="F1893" s="1" t="s">
        <v>8</v>
      </c>
      <c r="H1893" s="5" t="s">
        <v>2514</v>
      </c>
    </row>
    <row r="1894" spans="1:8" x14ac:dyDescent="0.3">
      <c r="A1894" s="1">
        <v>2015</v>
      </c>
      <c r="B1894" s="1" t="s">
        <v>10</v>
      </c>
      <c r="C1894" s="1" t="s">
        <v>436</v>
      </c>
      <c r="D1894" s="1">
        <v>0</v>
      </c>
      <c r="E1894" s="1">
        <v>1</v>
      </c>
      <c r="F1894" s="1" t="s">
        <v>8</v>
      </c>
      <c r="H1894" s="1" t="s">
        <v>791</v>
      </c>
    </row>
    <row r="1895" spans="1:8" x14ac:dyDescent="0.3">
      <c r="A1895" s="1">
        <v>2015</v>
      </c>
      <c r="B1895" s="1" t="s">
        <v>6</v>
      </c>
      <c r="C1895" s="1" t="s">
        <v>834</v>
      </c>
      <c r="D1895" s="1">
        <v>0</v>
      </c>
      <c r="E1895" s="1">
        <v>1</v>
      </c>
      <c r="F1895" s="1" t="s">
        <v>2483</v>
      </c>
      <c r="H1895" s="5" t="s">
        <v>2515</v>
      </c>
    </row>
    <row r="1896" spans="1:8" x14ac:dyDescent="0.3">
      <c r="A1896" s="1">
        <v>2015</v>
      </c>
      <c r="B1896" s="1" t="s">
        <v>24</v>
      </c>
      <c r="C1896" s="1" t="s">
        <v>2133</v>
      </c>
      <c r="D1896" s="1">
        <v>0</v>
      </c>
      <c r="E1896" s="1">
        <v>4</v>
      </c>
      <c r="F1896" s="1" t="s">
        <v>8</v>
      </c>
      <c r="H1896" s="1" t="s">
        <v>2516</v>
      </c>
    </row>
    <row r="1897" spans="1:8" x14ac:dyDescent="0.3">
      <c r="A1897" s="1">
        <v>2015</v>
      </c>
      <c r="B1897" s="1" t="s">
        <v>10</v>
      </c>
      <c r="C1897" s="1" t="s">
        <v>47</v>
      </c>
      <c r="D1897" s="1">
        <v>0</v>
      </c>
      <c r="E1897" s="1">
        <v>2</v>
      </c>
      <c r="F1897" s="1" t="s">
        <v>8</v>
      </c>
      <c r="H1897" s="1" t="s">
        <v>854</v>
      </c>
    </row>
    <row r="1898" spans="1:8" x14ac:dyDescent="0.3">
      <c r="A1898" s="1">
        <v>2015</v>
      </c>
      <c r="B1898" s="1" t="s">
        <v>10</v>
      </c>
      <c r="C1898" s="1" t="s">
        <v>173</v>
      </c>
      <c r="D1898" s="1">
        <v>0</v>
      </c>
      <c r="E1898" s="1">
        <v>1</v>
      </c>
      <c r="F1898" s="1" t="s">
        <v>18</v>
      </c>
      <c r="H1898" s="1" t="s">
        <v>881</v>
      </c>
    </row>
    <row r="1899" spans="1:8" x14ac:dyDescent="0.3">
      <c r="A1899" s="1">
        <v>2015</v>
      </c>
      <c r="B1899" s="1" t="s">
        <v>10</v>
      </c>
      <c r="C1899" s="1" t="s">
        <v>208</v>
      </c>
      <c r="D1899" s="1">
        <v>0</v>
      </c>
      <c r="E1899" s="1">
        <v>1</v>
      </c>
      <c r="F1899" s="1" t="s">
        <v>18</v>
      </c>
      <c r="H1899" s="5" t="s">
        <v>2517</v>
      </c>
    </row>
    <row r="1900" spans="1:8" x14ac:dyDescent="0.3">
      <c r="A1900" s="1">
        <v>2015</v>
      </c>
      <c r="B1900" s="1" t="s">
        <v>10</v>
      </c>
      <c r="C1900" s="1" t="s">
        <v>2506</v>
      </c>
      <c r="D1900" s="1">
        <v>0</v>
      </c>
      <c r="E1900" s="1">
        <v>1</v>
      </c>
      <c r="F1900" s="1" t="s">
        <v>8</v>
      </c>
      <c r="H1900" s="1" t="s">
        <v>2518</v>
      </c>
    </row>
    <row r="1901" spans="1:8" x14ac:dyDescent="0.3">
      <c r="A1901" s="1">
        <v>2015</v>
      </c>
      <c r="B1901" s="1" t="s">
        <v>10</v>
      </c>
      <c r="C1901" s="1" t="s">
        <v>305</v>
      </c>
      <c r="D1901" s="1">
        <v>0</v>
      </c>
      <c r="E1901" s="1">
        <v>1</v>
      </c>
      <c r="F1901" s="1" t="s">
        <v>8</v>
      </c>
      <c r="H1901" s="5" t="s">
        <v>2519</v>
      </c>
    </row>
    <row r="1902" spans="1:8" x14ac:dyDescent="0.3">
      <c r="A1902" s="1">
        <v>2015</v>
      </c>
      <c r="B1902" s="1" t="s">
        <v>10</v>
      </c>
      <c r="C1902" s="1" t="s">
        <v>2520</v>
      </c>
      <c r="D1902" s="1">
        <v>0</v>
      </c>
      <c r="E1902" s="1">
        <v>1</v>
      </c>
      <c r="F1902" s="1" t="s">
        <v>8</v>
      </c>
      <c r="H1902" s="1" t="s">
        <v>2521</v>
      </c>
    </row>
    <row r="1903" spans="1:8" x14ac:dyDescent="0.3">
      <c r="A1903" s="1">
        <v>2016</v>
      </c>
      <c r="B1903" s="1" t="s">
        <v>10</v>
      </c>
      <c r="C1903" s="1" t="s">
        <v>457</v>
      </c>
      <c r="D1903" s="1">
        <v>0</v>
      </c>
      <c r="E1903" s="1">
        <v>1</v>
      </c>
      <c r="F1903" s="1" t="s">
        <v>2483</v>
      </c>
      <c r="H1903" s="6" t="s">
        <v>2522</v>
      </c>
    </row>
    <row r="1904" spans="1:8" x14ac:dyDescent="0.3">
      <c r="A1904" s="1">
        <v>2016</v>
      </c>
      <c r="B1904" s="1" t="s">
        <v>24</v>
      </c>
      <c r="C1904" s="1" t="s">
        <v>1182</v>
      </c>
      <c r="D1904" s="1">
        <v>0</v>
      </c>
      <c r="E1904" s="1">
        <v>0</v>
      </c>
      <c r="F1904" s="1" t="s">
        <v>8</v>
      </c>
      <c r="H1904" s="1" t="s">
        <v>2523</v>
      </c>
    </row>
    <row r="1905" spans="1:8" x14ac:dyDescent="0.3">
      <c r="A1905" s="1">
        <v>2016</v>
      </c>
      <c r="B1905" s="1" t="s">
        <v>10</v>
      </c>
      <c r="C1905" s="1" t="s">
        <v>1466</v>
      </c>
      <c r="D1905" s="1">
        <v>0</v>
      </c>
      <c r="E1905" s="1">
        <v>3</v>
      </c>
      <c r="F1905" s="1" t="s">
        <v>2483</v>
      </c>
      <c r="H1905" s="1" t="s">
        <v>1195</v>
      </c>
    </row>
    <row r="1906" spans="1:8" x14ac:dyDescent="0.3">
      <c r="A1906" s="1">
        <v>2016</v>
      </c>
      <c r="B1906" s="1" t="s">
        <v>10</v>
      </c>
      <c r="C1906" s="1" t="s">
        <v>208</v>
      </c>
      <c r="D1906" s="1">
        <v>0</v>
      </c>
      <c r="E1906" s="1">
        <v>2</v>
      </c>
      <c r="F1906" s="1" t="s">
        <v>2483</v>
      </c>
      <c r="H1906" s="5" t="s">
        <v>2524</v>
      </c>
    </row>
    <row r="1907" spans="1:8" x14ac:dyDescent="0.3">
      <c r="A1907" s="1">
        <v>2016</v>
      </c>
      <c r="B1907" s="1" t="s">
        <v>10</v>
      </c>
      <c r="C1907" s="1" t="s">
        <v>1182</v>
      </c>
      <c r="D1907" s="1">
        <v>0</v>
      </c>
      <c r="E1907" s="1">
        <v>1</v>
      </c>
      <c r="F1907" s="1" t="s">
        <v>18</v>
      </c>
      <c r="H1907" s="5" t="s">
        <v>2525</v>
      </c>
    </row>
    <row r="1908" spans="1:8" x14ac:dyDescent="0.3">
      <c r="A1908" s="1">
        <v>2016</v>
      </c>
      <c r="B1908" s="1" t="s">
        <v>10</v>
      </c>
      <c r="C1908" s="1" t="s">
        <v>606</v>
      </c>
      <c r="D1908" s="1">
        <v>0</v>
      </c>
      <c r="E1908" s="1">
        <v>1</v>
      </c>
      <c r="F1908" s="1" t="s">
        <v>2483</v>
      </c>
      <c r="H1908" s="1" t="s">
        <v>2526</v>
      </c>
    </row>
    <row r="1909" spans="1:8" x14ac:dyDescent="0.3">
      <c r="A1909" s="1">
        <v>2016</v>
      </c>
      <c r="B1909" s="1" t="s">
        <v>10</v>
      </c>
      <c r="C1909" s="1" t="s">
        <v>2506</v>
      </c>
      <c r="D1909" s="1">
        <v>0</v>
      </c>
      <c r="E1909" s="1">
        <v>1</v>
      </c>
      <c r="F1909" s="1" t="s">
        <v>8</v>
      </c>
      <c r="H1909" s="1" t="s">
        <v>1292</v>
      </c>
    </row>
    <row r="1910" spans="1:8" x14ac:dyDescent="0.3">
      <c r="A1910" s="1">
        <v>2016</v>
      </c>
      <c r="B1910" s="1" t="s">
        <v>10</v>
      </c>
      <c r="C1910" s="1" t="s">
        <v>25</v>
      </c>
      <c r="D1910" s="1">
        <v>0</v>
      </c>
      <c r="E1910" s="1">
        <v>1</v>
      </c>
      <c r="F1910" s="1" t="s">
        <v>18</v>
      </c>
      <c r="H1910" s="1" t="s">
        <v>2527</v>
      </c>
    </row>
    <row r="1911" spans="1:8" x14ac:dyDescent="0.3">
      <c r="A1911" s="1">
        <v>2016</v>
      </c>
      <c r="B1911" s="1" t="s">
        <v>24</v>
      </c>
      <c r="C1911" s="1" t="s">
        <v>961</v>
      </c>
      <c r="D1911" s="1">
        <v>0</v>
      </c>
      <c r="E1911" s="1">
        <v>1</v>
      </c>
      <c r="F1911" s="1" t="s">
        <v>8</v>
      </c>
      <c r="H1911" s="1" t="s">
        <v>2528</v>
      </c>
    </row>
    <row r="1912" spans="1:8" x14ac:dyDescent="0.3">
      <c r="A1912" s="1">
        <v>2016</v>
      </c>
      <c r="B1912" s="1" t="s">
        <v>10</v>
      </c>
      <c r="C1912" s="1" t="s">
        <v>2529</v>
      </c>
      <c r="D1912" s="1">
        <v>0</v>
      </c>
      <c r="E1912" s="1">
        <v>1</v>
      </c>
      <c r="F1912" s="1" t="s">
        <v>18</v>
      </c>
      <c r="H1912" s="2" t="s">
        <v>2530</v>
      </c>
    </row>
    <row r="1913" spans="1:8" x14ac:dyDescent="0.3">
      <c r="A1913" s="1">
        <v>2017</v>
      </c>
      <c r="B1913" s="1" t="s">
        <v>10</v>
      </c>
      <c r="C1913" s="1" t="s">
        <v>2531</v>
      </c>
      <c r="D1913" s="1">
        <v>0</v>
      </c>
      <c r="E1913" s="1">
        <v>1</v>
      </c>
      <c r="F1913" s="1" t="s">
        <v>2483</v>
      </c>
      <c r="H1913" s="1" t="s">
        <v>2532</v>
      </c>
    </row>
    <row r="1914" spans="1:8" x14ac:dyDescent="0.3">
      <c r="A1914" s="1">
        <v>2017</v>
      </c>
      <c r="B1914" s="1" t="s">
        <v>24</v>
      </c>
      <c r="C1914" s="1" t="s">
        <v>25</v>
      </c>
      <c r="D1914" s="1">
        <v>0</v>
      </c>
      <c r="E1914" s="1">
        <v>1</v>
      </c>
      <c r="F1914" s="1" t="s">
        <v>18</v>
      </c>
      <c r="H1914" s="1" t="s">
        <v>1664</v>
      </c>
    </row>
    <row r="1915" spans="1:8" x14ac:dyDescent="0.3">
      <c r="A1915" s="1">
        <v>2017</v>
      </c>
      <c r="B1915" s="1" t="s">
        <v>10</v>
      </c>
      <c r="C1915" s="1" t="s">
        <v>1710</v>
      </c>
      <c r="D1915" s="1">
        <v>0</v>
      </c>
      <c r="E1915" s="1">
        <v>1</v>
      </c>
      <c r="F1915" s="1" t="s">
        <v>2483</v>
      </c>
      <c r="H1915" s="1" t="s">
        <v>1711</v>
      </c>
    </row>
    <row r="1916" spans="1:8" x14ac:dyDescent="0.3">
      <c r="A1916" s="1">
        <v>2017</v>
      </c>
      <c r="B1916" s="1" t="s">
        <v>10</v>
      </c>
      <c r="C1916" s="1" t="s">
        <v>208</v>
      </c>
      <c r="D1916" s="1">
        <v>0</v>
      </c>
      <c r="E1916" s="1">
        <v>1</v>
      </c>
      <c r="F1916" s="1" t="s">
        <v>18</v>
      </c>
      <c r="H1916" s="1" t="s">
        <v>2533</v>
      </c>
    </row>
    <row r="1917" spans="1:8" x14ac:dyDescent="0.3">
      <c r="A1917" s="1">
        <v>2017</v>
      </c>
      <c r="B1917" s="1" t="s">
        <v>10</v>
      </c>
      <c r="C1917" s="1" t="s">
        <v>25</v>
      </c>
      <c r="D1917" s="1">
        <v>0</v>
      </c>
      <c r="E1917" s="1">
        <v>0</v>
      </c>
      <c r="F1917" s="1" t="s">
        <v>2483</v>
      </c>
      <c r="H1917" s="1" t="s">
        <v>1873</v>
      </c>
    </row>
    <row r="1918" spans="1:8" x14ac:dyDescent="0.3">
      <c r="A1918" s="1">
        <v>2018</v>
      </c>
      <c r="B1918" s="1" t="s">
        <v>10</v>
      </c>
      <c r="C1918" s="1" t="s">
        <v>154</v>
      </c>
      <c r="D1918" s="1">
        <v>0</v>
      </c>
      <c r="E1918" s="1">
        <v>1</v>
      </c>
      <c r="F1918" s="1" t="s">
        <v>8</v>
      </c>
      <c r="H1918" s="1" t="s">
        <v>2006</v>
      </c>
    </row>
    <row r="1919" spans="1:8" x14ac:dyDescent="0.3">
      <c r="A1919" s="1">
        <v>2018</v>
      </c>
      <c r="B1919" s="1" t="s">
        <v>10</v>
      </c>
      <c r="C1919" s="1" t="s">
        <v>17</v>
      </c>
      <c r="D1919" s="1">
        <v>0</v>
      </c>
      <c r="E1919" s="1">
        <v>2</v>
      </c>
      <c r="F1919" s="1" t="s">
        <v>8</v>
      </c>
      <c r="H1919" s="1" t="s">
        <v>2013</v>
      </c>
    </row>
    <row r="1920" spans="1:8" x14ac:dyDescent="0.3">
      <c r="A1920" s="1">
        <v>2018</v>
      </c>
      <c r="B1920" s="1" t="s">
        <v>10</v>
      </c>
      <c r="C1920" s="1" t="s">
        <v>137</v>
      </c>
      <c r="D1920" s="1">
        <v>0</v>
      </c>
      <c r="E1920" s="1">
        <v>1</v>
      </c>
      <c r="F1920" s="1" t="s">
        <v>2483</v>
      </c>
      <c r="H1920" s="1" t="s">
        <v>2534</v>
      </c>
    </row>
    <row r="1921" spans="1:8" x14ac:dyDescent="0.3">
      <c r="A1921" s="1">
        <v>2018</v>
      </c>
      <c r="B1921" s="1" t="s">
        <v>24</v>
      </c>
      <c r="C1921" s="1" t="s">
        <v>43</v>
      </c>
      <c r="D1921" s="1">
        <v>1</v>
      </c>
      <c r="E1921" s="1">
        <v>0</v>
      </c>
      <c r="F1921" s="1" t="s">
        <v>2483</v>
      </c>
      <c r="H1921" s="1" t="s">
        <v>2535</v>
      </c>
    </row>
    <row r="1922" spans="1:8" x14ac:dyDescent="0.3">
      <c r="A1922" s="1">
        <v>2018</v>
      </c>
      <c r="B1922" s="1" t="s">
        <v>10</v>
      </c>
      <c r="C1922" s="1" t="s">
        <v>834</v>
      </c>
      <c r="D1922" s="1">
        <v>0</v>
      </c>
      <c r="E1922" s="1">
        <v>1</v>
      </c>
      <c r="F1922" s="1" t="s">
        <v>2483</v>
      </c>
      <c r="H1922" s="1" t="s">
        <v>2536</v>
      </c>
    </row>
    <row r="1923" spans="1:8" x14ac:dyDescent="0.3">
      <c r="A1923" s="1">
        <v>2018</v>
      </c>
      <c r="B1923" s="1" t="s">
        <v>10</v>
      </c>
      <c r="C1923" s="1" t="s">
        <v>2537</v>
      </c>
      <c r="D1923" s="1">
        <v>0</v>
      </c>
      <c r="E1923" s="1">
        <v>1</v>
      </c>
      <c r="F1923" s="1" t="s">
        <v>2483</v>
      </c>
      <c r="H1923" s="1" t="s">
        <v>2538</v>
      </c>
    </row>
    <row r="1924" spans="1:8" x14ac:dyDescent="0.3">
      <c r="A1924" s="1">
        <v>2019</v>
      </c>
      <c r="B1924" s="1" t="s">
        <v>10</v>
      </c>
      <c r="C1924" s="1" t="s">
        <v>191</v>
      </c>
      <c r="D1924" s="1">
        <v>0</v>
      </c>
      <c r="E1924" s="1">
        <v>1</v>
      </c>
      <c r="F1924" s="1" t="s">
        <v>2483</v>
      </c>
      <c r="H1924" s="1" t="s">
        <v>2539</v>
      </c>
    </row>
    <row r="1925" spans="1:8" x14ac:dyDescent="0.3">
      <c r="A1925" s="1">
        <v>2019</v>
      </c>
      <c r="B1925" s="1" t="s">
        <v>10</v>
      </c>
      <c r="C1925" s="1" t="s">
        <v>17</v>
      </c>
      <c r="D1925" s="1">
        <v>0</v>
      </c>
      <c r="E1925" s="1">
        <v>1</v>
      </c>
      <c r="F1925" s="1" t="s">
        <v>18</v>
      </c>
      <c r="H1925" s="1" t="s">
        <v>2540</v>
      </c>
    </row>
    <row r="1926" spans="1:8" x14ac:dyDescent="0.3">
      <c r="A1926" s="1">
        <v>2019</v>
      </c>
      <c r="B1926" s="1" t="s">
        <v>10</v>
      </c>
      <c r="C1926" s="1" t="s">
        <v>150</v>
      </c>
      <c r="D1926" s="1">
        <v>1</v>
      </c>
      <c r="E1926" s="1">
        <v>0</v>
      </c>
      <c r="F1926" s="1" t="s">
        <v>8</v>
      </c>
      <c r="H1926" s="1" t="s">
        <v>2541</v>
      </c>
    </row>
    <row r="1927" spans="1:8" x14ac:dyDescent="0.3">
      <c r="A1927" s="1">
        <v>2019</v>
      </c>
      <c r="B1927" s="1" t="s">
        <v>758</v>
      </c>
      <c r="C1927" s="1" t="s">
        <v>17</v>
      </c>
      <c r="D1927" s="1">
        <v>0</v>
      </c>
      <c r="E1927" s="1">
        <v>0</v>
      </c>
      <c r="F1927" s="1" t="s">
        <v>2483</v>
      </c>
      <c r="H1927" s="1" t="s">
        <v>2542</v>
      </c>
    </row>
    <row r="1928" spans="1:8" x14ac:dyDescent="0.3">
      <c r="A1928" s="1">
        <v>2019</v>
      </c>
      <c r="B1928" s="1" t="s">
        <v>6</v>
      </c>
      <c r="C1928" s="1" t="s">
        <v>126</v>
      </c>
      <c r="D1928" s="1">
        <v>0</v>
      </c>
      <c r="E1928" s="1">
        <v>0</v>
      </c>
      <c r="F1928" s="1" t="s">
        <v>2483</v>
      </c>
      <c r="H1928" s="1" t="s">
        <v>2543</v>
      </c>
    </row>
    <row r="1929" spans="1:8" x14ac:dyDescent="0.3">
      <c r="A1929" s="1">
        <v>2019</v>
      </c>
      <c r="B1929" s="1" t="s">
        <v>6</v>
      </c>
      <c r="C1929" s="1" t="s">
        <v>453</v>
      </c>
      <c r="D1929" s="1">
        <v>0</v>
      </c>
      <c r="E1929" s="1">
        <v>0</v>
      </c>
      <c r="F1929" s="1" t="s">
        <v>2483</v>
      </c>
      <c r="H1929" s="1" t="s">
        <v>2544</v>
      </c>
    </row>
    <row r="1930" spans="1:8" x14ac:dyDescent="0.3">
      <c r="A1930" s="1">
        <v>2019</v>
      </c>
      <c r="B1930" s="1" t="s">
        <v>24</v>
      </c>
      <c r="C1930" s="1" t="s">
        <v>114</v>
      </c>
      <c r="D1930" s="1">
        <v>0</v>
      </c>
      <c r="E1930" s="1">
        <v>0</v>
      </c>
      <c r="F1930" s="1" t="s">
        <v>2483</v>
      </c>
      <c r="H1930" s="1" t="s">
        <v>2545</v>
      </c>
    </row>
    <row r="1931" spans="1:8" x14ac:dyDescent="0.3">
      <c r="A1931" s="1">
        <v>2019</v>
      </c>
      <c r="B1931" s="1" t="s">
        <v>623</v>
      </c>
      <c r="C1931" s="1" t="s">
        <v>221</v>
      </c>
      <c r="D1931" s="1">
        <v>1</v>
      </c>
      <c r="E1931" s="1">
        <v>2</v>
      </c>
      <c r="F1931" s="1" t="s">
        <v>18</v>
      </c>
      <c r="H1931" s="1" t="s">
        <v>2546</v>
      </c>
    </row>
    <row r="1932" spans="1:8" x14ac:dyDescent="0.3">
      <c r="A1932" s="1">
        <v>2019</v>
      </c>
      <c r="B1932" s="1" t="s">
        <v>10</v>
      </c>
      <c r="C1932" s="1" t="s">
        <v>618</v>
      </c>
      <c r="D1932" s="1">
        <v>0</v>
      </c>
      <c r="E1932" s="1">
        <v>2</v>
      </c>
      <c r="F1932" s="1" t="s">
        <v>18</v>
      </c>
      <c r="H1932" s="1" t="s">
        <v>2547</v>
      </c>
    </row>
    <row r="1933" spans="1:8" x14ac:dyDescent="0.3">
      <c r="A1933" s="1">
        <v>2019</v>
      </c>
      <c r="B1933" s="1" t="s">
        <v>623</v>
      </c>
      <c r="C1933" s="1" t="s">
        <v>606</v>
      </c>
      <c r="D1933" s="1">
        <v>0</v>
      </c>
      <c r="E1933" s="1">
        <v>0</v>
      </c>
      <c r="F1933" s="1" t="s">
        <v>8</v>
      </c>
      <c r="H1933" s="1" t="s">
        <v>2548</v>
      </c>
    </row>
    <row r="1934" spans="1:8" x14ac:dyDescent="0.3">
      <c r="A1934" s="1">
        <v>2019</v>
      </c>
      <c r="B1934" s="1" t="s">
        <v>24</v>
      </c>
      <c r="C1934" s="1" t="s">
        <v>17</v>
      </c>
      <c r="D1934" s="1">
        <v>0</v>
      </c>
      <c r="E1934" s="1">
        <v>1</v>
      </c>
      <c r="F1934" s="1" t="s">
        <v>8</v>
      </c>
      <c r="H1934" s="1" t="s">
        <v>2549</v>
      </c>
    </row>
    <row r="1935" spans="1:8" x14ac:dyDescent="0.3">
      <c r="A1935" s="1">
        <v>2019</v>
      </c>
      <c r="B1935" s="1" t="s">
        <v>6</v>
      </c>
      <c r="C1935" s="1" t="s">
        <v>2550</v>
      </c>
      <c r="D1935" s="1">
        <v>0</v>
      </c>
      <c r="E1935" s="1">
        <v>0</v>
      </c>
      <c r="F1935" s="1" t="s">
        <v>8</v>
      </c>
      <c r="H1935" s="1" t="s">
        <v>2551</v>
      </c>
    </row>
    <row r="1936" spans="1:8" x14ac:dyDescent="0.3">
      <c r="A1936" s="1">
        <v>2019</v>
      </c>
      <c r="B1936" s="1" t="s">
        <v>24</v>
      </c>
      <c r="C1936" s="1" t="s">
        <v>108</v>
      </c>
      <c r="D1936" s="1">
        <v>0</v>
      </c>
      <c r="E1936" s="1">
        <v>2</v>
      </c>
      <c r="F1936" s="1" t="s">
        <v>8</v>
      </c>
      <c r="H1936" s="1" t="s">
        <v>2552</v>
      </c>
    </row>
    <row r="1937" spans="1:8" x14ac:dyDescent="0.3">
      <c r="A1937" s="1">
        <v>2019</v>
      </c>
      <c r="B1937" s="1" t="s">
        <v>2553</v>
      </c>
      <c r="C1937" s="1" t="s">
        <v>2116</v>
      </c>
      <c r="D1937" s="1">
        <v>0</v>
      </c>
      <c r="E1937" s="1">
        <v>1</v>
      </c>
      <c r="F1937" s="1" t="s">
        <v>8</v>
      </c>
      <c r="H1937" s="1" t="s">
        <v>2554</v>
      </c>
    </row>
    <row r="1938" spans="1:8" x14ac:dyDescent="0.3">
      <c r="A1938" s="1">
        <v>2019</v>
      </c>
      <c r="B1938" s="1" t="s">
        <v>2555</v>
      </c>
      <c r="C1938" s="1" t="s">
        <v>2556</v>
      </c>
      <c r="D1938" s="1">
        <v>0</v>
      </c>
      <c r="E1938" s="1">
        <v>0</v>
      </c>
      <c r="F1938" s="1" t="s">
        <v>18</v>
      </c>
      <c r="H1938" s="1" t="s">
        <v>2557</v>
      </c>
    </row>
    <row r="1939" spans="1:8" x14ac:dyDescent="0.3">
      <c r="A1939" s="1">
        <v>2019</v>
      </c>
      <c r="B1939" s="1" t="s">
        <v>10</v>
      </c>
      <c r="C1939" s="1" t="s">
        <v>17</v>
      </c>
      <c r="D1939" s="1">
        <v>0</v>
      </c>
      <c r="E1939" s="1">
        <v>1</v>
      </c>
      <c r="F1939" s="1" t="s">
        <v>18</v>
      </c>
      <c r="H1939" s="1" t="s">
        <v>2540</v>
      </c>
    </row>
    <row r="1940" spans="1:8" x14ac:dyDescent="0.3">
      <c r="A1940" s="1">
        <v>2019</v>
      </c>
      <c r="B1940" s="1" t="s">
        <v>24</v>
      </c>
      <c r="C1940" s="1" t="s">
        <v>328</v>
      </c>
      <c r="D1940" s="1">
        <v>0</v>
      </c>
      <c r="E1940" s="1">
        <v>2</v>
      </c>
      <c r="F1940" s="1" t="s">
        <v>8</v>
      </c>
      <c r="H1940" s="1" t="s">
        <v>2558</v>
      </c>
    </row>
    <row r="1941" spans="1:8" x14ac:dyDescent="0.3">
      <c r="A1941" s="1">
        <v>2019</v>
      </c>
      <c r="B1941" s="1" t="s">
        <v>24</v>
      </c>
      <c r="C1941" s="1" t="s">
        <v>2281</v>
      </c>
      <c r="D1941" s="1">
        <v>1</v>
      </c>
      <c r="E1941" s="1">
        <v>0</v>
      </c>
      <c r="F1941" s="1" t="s">
        <v>8</v>
      </c>
      <c r="H1941" s="1" t="s">
        <v>2559</v>
      </c>
    </row>
    <row r="1942" spans="1:8" x14ac:dyDescent="0.3">
      <c r="A1942" s="1">
        <v>2019</v>
      </c>
      <c r="B1942" s="1" t="s">
        <v>24</v>
      </c>
      <c r="C1942" s="1" t="s">
        <v>17</v>
      </c>
      <c r="D1942" s="1">
        <v>1</v>
      </c>
      <c r="E1942" s="1">
        <v>0</v>
      </c>
      <c r="F1942" s="1" t="s">
        <v>8</v>
      </c>
      <c r="H1942" s="1" t="s">
        <v>2560</v>
      </c>
    </row>
    <row r="1943" spans="1:8" x14ac:dyDescent="0.3">
      <c r="A1943" s="1">
        <v>2019</v>
      </c>
      <c r="B1943" s="1" t="s">
        <v>24</v>
      </c>
      <c r="C1943" s="1" t="s">
        <v>2561</v>
      </c>
      <c r="D1943" s="1">
        <v>0</v>
      </c>
      <c r="E1943" s="1">
        <v>7</v>
      </c>
      <c r="F1943" s="1" t="s">
        <v>2483</v>
      </c>
      <c r="H1943" s="1" t="s">
        <v>2562</v>
      </c>
    </row>
    <row r="1944" spans="1:8" x14ac:dyDescent="0.3">
      <c r="A1944" s="1">
        <v>2019</v>
      </c>
      <c r="B1944" s="1" t="s">
        <v>24</v>
      </c>
      <c r="C1944" s="1" t="s">
        <v>2563</v>
      </c>
      <c r="D1944" s="1">
        <v>0</v>
      </c>
      <c r="E1944" s="1">
        <v>0</v>
      </c>
      <c r="F1944" s="1" t="s">
        <v>8</v>
      </c>
      <c r="H1944" s="1" t="s">
        <v>2564</v>
      </c>
    </row>
    <row r="1945" spans="1:8" x14ac:dyDescent="0.3">
      <c r="A1945" s="1">
        <v>2019</v>
      </c>
      <c r="B1945" s="1" t="s">
        <v>24</v>
      </c>
      <c r="C1945" s="1" t="s">
        <v>420</v>
      </c>
      <c r="D1945" s="1">
        <v>0</v>
      </c>
      <c r="E1945" s="1">
        <v>0</v>
      </c>
      <c r="F1945" s="1" t="s">
        <v>8</v>
      </c>
      <c r="H1945" s="1" t="s">
        <v>2565</v>
      </c>
    </row>
    <row r="1946" spans="1:8" x14ac:dyDescent="0.3">
      <c r="A1946" s="1">
        <v>2019</v>
      </c>
      <c r="B1946" s="1" t="s">
        <v>10</v>
      </c>
      <c r="C1946" s="1" t="s">
        <v>2566</v>
      </c>
      <c r="D1946" s="1">
        <v>0</v>
      </c>
      <c r="E1946" s="1">
        <v>0</v>
      </c>
      <c r="F1946" s="1" t="s">
        <v>2483</v>
      </c>
      <c r="H1946" s="1" t="s">
        <v>2567</v>
      </c>
    </row>
    <row r="1947" spans="1:8" x14ac:dyDescent="0.3">
      <c r="A1947" s="1">
        <v>2019</v>
      </c>
      <c r="B1947" s="1" t="s">
        <v>24</v>
      </c>
      <c r="C1947" s="1" t="s">
        <v>760</v>
      </c>
      <c r="D1947" s="1">
        <v>0</v>
      </c>
      <c r="E1947" s="1">
        <v>0</v>
      </c>
      <c r="F1947" s="1" t="s">
        <v>2483</v>
      </c>
      <c r="H1947" s="1" t="s">
        <v>2568</v>
      </c>
    </row>
    <row r="1948" spans="1:8" x14ac:dyDescent="0.3">
      <c r="A1948" s="1">
        <v>2019</v>
      </c>
      <c r="B1948" s="1" t="s">
        <v>6</v>
      </c>
      <c r="C1948" s="1" t="s">
        <v>191</v>
      </c>
      <c r="D1948" s="1">
        <v>0</v>
      </c>
      <c r="E1948" s="1">
        <v>0</v>
      </c>
      <c r="F1948" s="1" t="s">
        <v>8</v>
      </c>
      <c r="H1948" s="1" t="s">
        <v>2569</v>
      </c>
    </row>
    <row r="1949" spans="1:8" x14ac:dyDescent="0.3">
      <c r="A1949" s="1">
        <v>2019</v>
      </c>
      <c r="B1949" s="1" t="s">
        <v>24</v>
      </c>
      <c r="C1949" s="1" t="s">
        <v>2570</v>
      </c>
      <c r="D1949" s="1">
        <v>1</v>
      </c>
      <c r="E1949" s="1">
        <v>0</v>
      </c>
      <c r="F1949" s="1" t="s">
        <v>2483</v>
      </c>
      <c r="H1949" s="1" t="s">
        <v>2571</v>
      </c>
    </row>
    <row r="1950" spans="1:8" x14ac:dyDescent="0.3">
      <c r="A1950" s="1">
        <v>2019</v>
      </c>
      <c r="B1950" s="1" t="s">
        <v>10</v>
      </c>
      <c r="C1950" s="1" t="s">
        <v>508</v>
      </c>
      <c r="D1950" s="1">
        <v>1</v>
      </c>
      <c r="E1950" s="1">
        <v>0</v>
      </c>
      <c r="F1950" s="1" t="s">
        <v>8</v>
      </c>
      <c r="H1950" s="1" t="s">
        <v>2572</v>
      </c>
    </row>
    <row r="1951" spans="1:8" x14ac:dyDescent="0.3">
      <c r="A1951" s="1">
        <v>2019</v>
      </c>
      <c r="B1951" s="1" t="s">
        <v>10</v>
      </c>
      <c r="C1951" s="1" t="s">
        <v>17</v>
      </c>
      <c r="D1951" s="1">
        <v>0</v>
      </c>
      <c r="E1951" s="1">
        <v>0</v>
      </c>
      <c r="F1951" s="1" t="s">
        <v>8</v>
      </c>
      <c r="H1951" s="1" t="s">
        <v>2573</v>
      </c>
    </row>
    <row r="1952" spans="1:8" x14ac:dyDescent="0.3">
      <c r="A1952" s="1">
        <v>2019</v>
      </c>
      <c r="B1952" s="1" t="s">
        <v>20</v>
      </c>
      <c r="C1952" s="1" t="s">
        <v>474</v>
      </c>
      <c r="D1952" s="1">
        <v>3</v>
      </c>
      <c r="E1952" s="1">
        <v>3</v>
      </c>
      <c r="F1952" s="1" t="s">
        <v>2483</v>
      </c>
      <c r="H1952" s="1" t="s">
        <v>2574</v>
      </c>
    </row>
    <row r="1953" spans="1:8" x14ac:dyDescent="0.3">
      <c r="A1953" s="1">
        <v>2019</v>
      </c>
      <c r="B1953" s="1" t="s">
        <v>20</v>
      </c>
      <c r="C1953" s="1" t="s">
        <v>1598</v>
      </c>
      <c r="D1953" s="1">
        <v>0</v>
      </c>
      <c r="E1953" s="1">
        <v>0</v>
      </c>
      <c r="F1953" s="1" t="s">
        <v>8</v>
      </c>
      <c r="H1953" s="1" t="s">
        <v>2575</v>
      </c>
    </row>
    <row r="1954" spans="1:8" x14ac:dyDescent="0.3">
      <c r="A1954" s="1">
        <v>2019</v>
      </c>
      <c r="B1954" s="1" t="s">
        <v>20</v>
      </c>
      <c r="C1954" s="1" t="s">
        <v>2576</v>
      </c>
      <c r="D1954" s="1">
        <v>0</v>
      </c>
      <c r="E1954" s="1">
        <v>0</v>
      </c>
      <c r="F1954" s="1" t="s">
        <v>2483</v>
      </c>
      <c r="H1954" s="1" t="s">
        <v>2577</v>
      </c>
    </row>
    <row r="1955" spans="1:8" x14ac:dyDescent="0.3">
      <c r="A1955" s="1">
        <v>2019</v>
      </c>
      <c r="B1955" s="1" t="s">
        <v>20</v>
      </c>
      <c r="C1955" s="1" t="s">
        <v>2578</v>
      </c>
      <c r="D1955" s="1">
        <v>0</v>
      </c>
      <c r="E1955" s="1">
        <v>1</v>
      </c>
      <c r="F1955" s="1" t="s">
        <v>18</v>
      </c>
      <c r="H1955" s="1" t="s">
        <v>2579</v>
      </c>
    </row>
    <row r="1956" spans="1:8" x14ac:dyDescent="0.3">
      <c r="A1956" s="1">
        <v>2019</v>
      </c>
      <c r="B1956" s="1" t="s">
        <v>20</v>
      </c>
      <c r="C1956" s="1" t="s">
        <v>2167</v>
      </c>
      <c r="D1956" s="1">
        <v>1</v>
      </c>
      <c r="E1956" s="1">
        <v>0</v>
      </c>
      <c r="F1956" s="1" t="s">
        <v>8</v>
      </c>
      <c r="H1956" s="1" t="s">
        <v>2580</v>
      </c>
    </row>
    <row r="1957" spans="1:8" x14ac:dyDescent="0.3">
      <c r="A1957" s="1">
        <v>2019</v>
      </c>
      <c r="B1957" s="1" t="s">
        <v>20</v>
      </c>
      <c r="C1957" s="1" t="s">
        <v>2581</v>
      </c>
      <c r="D1957" s="1">
        <v>0</v>
      </c>
      <c r="E1957" s="1">
        <v>0</v>
      </c>
      <c r="F1957" s="1" t="s">
        <v>8</v>
      </c>
      <c r="H1957" s="1" t="s">
        <v>2582</v>
      </c>
    </row>
    <row r="1958" spans="1:8" x14ac:dyDescent="0.3">
      <c r="A1958" s="1">
        <v>2019</v>
      </c>
      <c r="B1958" s="1" t="s">
        <v>24</v>
      </c>
      <c r="C1958" s="1" t="s">
        <v>296</v>
      </c>
      <c r="D1958" s="1">
        <v>0</v>
      </c>
      <c r="E1958" s="1">
        <v>0</v>
      </c>
      <c r="F1958" s="1" t="s">
        <v>8</v>
      </c>
      <c r="H1958" s="1" t="s">
        <v>2583</v>
      </c>
    </row>
    <row r="1959" spans="1:8" x14ac:dyDescent="0.3">
      <c r="A1959" s="1">
        <v>2019</v>
      </c>
      <c r="B1959" s="1" t="s">
        <v>24</v>
      </c>
      <c r="C1959" s="1" t="s">
        <v>63</v>
      </c>
      <c r="D1959" s="1">
        <v>0</v>
      </c>
      <c r="E1959" s="1">
        <v>1</v>
      </c>
      <c r="F1959" s="1" t="s">
        <v>8</v>
      </c>
      <c r="H1959" s="1" t="s">
        <v>2584</v>
      </c>
    </row>
    <row r="1960" spans="1:8" x14ac:dyDescent="0.3">
      <c r="A1960" s="1">
        <v>2019</v>
      </c>
      <c r="B1960" s="1" t="s">
        <v>20</v>
      </c>
      <c r="C1960" s="1" t="s">
        <v>2585</v>
      </c>
      <c r="D1960" s="1">
        <v>0</v>
      </c>
      <c r="E1960" s="1">
        <v>0</v>
      </c>
      <c r="F1960" s="1" t="s">
        <v>2483</v>
      </c>
      <c r="H1960" s="1" t="s">
        <v>2586</v>
      </c>
    </row>
    <row r="1961" spans="1:8" x14ac:dyDescent="0.3">
      <c r="A1961" s="1">
        <v>2019</v>
      </c>
      <c r="B1961" s="1" t="s">
        <v>24</v>
      </c>
      <c r="C1961" s="1" t="s">
        <v>2563</v>
      </c>
      <c r="D1961" s="1">
        <v>0</v>
      </c>
      <c r="E1961" s="1">
        <v>1</v>
      </c>
      <c r="F1961" s="1" t="s">
        <v>18</v>
      </c>
      <c r="H1961" s="1" t="s">
        <v>2587</v>
      </c>
    </row>
    <row r="1962" spans="1:8" x14ac:dyDescent="0.3">
      <c r="A1962" s="1">
        <v>2019</v>
      </c>
      <c r="B1962" s="1" t="s">
        <v>758</v>
      </c>
      <c r="C1962" s="1" t="s">
        <v>150</v>
      </c>
      <c r="D1962" s="1">
        <v>0</v>
      </c>
      <c r="E1962" s="1">
        <v>0</v>
      </c>
      <c r="F1962" s="1" t="s">
        <v>8</v>
      </c>
      <c r="H1962" s="1" t="s">
        <v>2588</v>
      </c>
    </row>
    <row r="1963" spans="1:8" x14ac:dyDescent="0.3">
      <c r="A1963" s="1">
        <v>2019</v>
      </c>
      <c r="B1963" s="1" t="s">
        <v>6</v>
      </c>
      <c r="C1963" s="1" t="s">
        <v>2483</v>
      </c>
      <c r="D1963" s="1">
        <v>0</v>
      </c>
      <c r="E1963" s="1">
        <v>0</v>
      </c>
      <c r="F1963" s="1" t="s">
        <v>8</v>
      </c>
      <c r="H1963" s="1" t="s">
        <v>2589</v>
      </c>
    </row>
    <row r="1964" spans="1:8" x14ac:dyDescent="0.3">
      <c r="A1964" s="1">
        <v>2019</v>
      </c>
      <c r="B1964" s="1" t="s">
        <v>6</v>
      </c>
      <c r="C1964" s="1" t="s">
        <v>834</v>
      </c>
      <c r="D1964" s="1">
        <v>1</v>
      </c>
      <c r="E1964" s="1">
        <v>0</v>
      </c>
      <c r="F1964" s="1" t="s">
        <v>18</v>
      </c>
      <c r="H1964" s="1" t="s">
        <v>2590</v>
      </c>
    </row>
    <row r="1965" spans="1:8" x14ac:dyDescent="0.3">
      <c r="A1965" s="1">
        <v>2019</v>
      </c>
      <c r="B1965" s="1" t="s">
        <v>758</v>
      </c>
      <c r="C1965" s="1" t="s">
        <v>90</v>
      </c>
      <c r="D1965" s="1">
        <v>0</v>
      </c>
      <c r="E1965" s="1">
        <v>0</v>
      </c>
      <c r="F1965" s="1" t="s">
        <v>18</v>
      </c>
      <c r="H1965" s="1" t="s">
        <v>2591</v>
      </c>
    </row>
    <row r="1966" spans="1:8" x14ac:dyDescent="0.3">
      <c r="A1966" s="1">
        <v>2019</v>
      </c>
      <c r="B1966" s="1" t="s">
        <v>391</v>
      </c>
      <c r="C1966" s="1" t="s">
        <v>2452</v>
      </c>
      <c r="D1966" s="1">
        <v>0</v>
      </c>
      <c r="E1966" s="1">
        <v>0</v>
      </c>
      <c r="F1966" s="1" t="s">
        <v>18</v>
      </c>
      <c r="H1966" s="1" t="s">
        <v>2592</v>
      </c>
    </row>
    <row r="1967" spans="1:8" x14ac:dyDescent="0.3">
      <c r="A1967" s="1">
        <v>2019</v>
      </c>
      <c r="B1967" s="1" t="s">
        <v>2593</v>
      </c>
      <c r="C1967" s="1" t="s">
        <v>511</v>
      </c>
      <c r="D1967" s="1">
        <v>0</v>
      </c>
      <c r="E1967" s="1">
        <v>2</v>
      </c>
      <c r="F1967" s="1" t="s">
        <v>8</v>
      </c>
      <c r="H1967" s="8" t="s">
        <v>2594</v>
      </c>
    </row>
    <row r="1968" spans="1:8" x14ac:dyDescent="0.3">
      <c r="A1968" s="1">
        <v>2019</v>
      </c>
      <c r="B1968" s="1" t="s">
        <v>276</v>
      </c>
      <c r="C1968" s="1" t="s">
        <v>519</v>
      </c>
      <c r="D1968" s="1">
        <v>0</v>
      </c>
      <c r="E1968" s="1">
        <v>2</v>
      </c>
      <c r="F1968" s="1" t="s">
        <v>8</v>
      </c>
      <c r="H1968" s="1" t="s">
        <v>2595</v>
      </c>
    </row>
    <row r="1969" spans="1:8" x14ac:dyDescent="0.3">
      <c r="A1969" s="1">
        <v>2019</v>
      </c>
      <c r="B1969" s="1" t="s">
        <v>340</v>
      </c>
      <c r="C1969" s="1" t="s">
        <v>2660</v>
      </c>
      <c r="D1969" s="1">
        <v>0</v>
      </c>
      <c r="F1969" s="1" t="s">
        <v>8</v>
      </c>
      <c r="H1969" s="1" t="s">
        <v>2596</v>
      </c>
    </row>
    <row r="1970" spans="1:8" x14ac:dyDescent="0.3">
      <c r="A1970" s="1">
        <v>2019</v>
      </c>
      <c r="B1970" s="1" t="s">
        <v>623</v>
      </c>
      <c r="C1970" s="1" t="s">
        <v>1437</v>
      </c>
      <c r="D1970" s="1">
        <v>1</v>
      </c>
      <c r="E1970" s="1">
        <v>2</v>
      </c>
      <c r="F1970" s="1" t="s">
        <v>8</v>
      </c>
      <c r="H1970" s="1" t="s">
        <v>2597</v>
      </c>
    </row>
    <row r="1971" spans="1:8" x14ac:dyDescent="0.3">
      <c r="A1971" s="1">
        <v>2019</v>
      </c>
      <c r="B1971" s="1" t="s">
        <v>220</v>
      </c>
      <c r="C1971" s="1" t="s">
        <v>2661</v>
      </c>
      <c r="D1971" s="1">
        <v>0</v>
      </c>
      <c r="E1971" s="1">
        <v>1</v>
      </c>
      <c r="F1971" s="1" t="s">
        <v>2483</v>
      </c>
      <c r="H1971" s="1" t="s">
        <v>2598</v>
      </c>
    </row>
    <row r="1972" spans="1:8" x14ac:dyDescent="0.3">
      <c r="A1972" s="1">
        <v>2019</v>
      </c>
      <c r="B1972" s="1" t="s">
        <v>340</v>
      </c>
      <c r="C1972" s="1" t="s">
        <v>2660</v>
      </c>
      <c r="D1972" s="1">
        <v>0</v>
      </c>
      <c r="E1972" s="1">
        <v>0</v>
      </c>
      <c r="F1972" s="1" t="s">
        <v>8</v>
      </c>
      <c r="H1972" s="1" t="s">
        <v>2599</v>
      </c>
    </row>
    <row r="1973" spans="1:8" x14ac:dyDescent="0.3">
      <c r="A1973" s="1">
        <v>2019</v>
      </c>
      <c r="B1973" s="1" t="s">
        <v>24</v>
      </c>
      <c r="C1973" s="1" t="s">
        <v>2662</v>
      </c>
      <c r="D1973" s="1">
        <v>1</v>
      </c>
      <c r="E1973" s="1">
        <v>0</v>
      </c>
      <c r="F1973" s="1" t="s">
        <v>8</v>
      </c>
      <c r="H1973" s="1" t="s">
        <v>2600</v>
      </c>
    </row>
    <row r="1974" spans="1:8" x14ac:dyDescent="0.3">
      <c r="A1974" s="1">
        <v>2019</v>
      </c>
      <c r="B1974" s="1" t="s">
        <v>6</v>
      </c>
      <c r="C1974" s="1" t="s">
        <v>39</v>
      </c>
      <c r="D1974" s="1">
        <v>0</v>
      </c>
      <c r="E1974" s="1">
        <v>2</v>
      </c>
      <c r="F1974" s="1" t="s">
        <v>18</v>
      </c>
      <c r="H1974" s="1" t="s">
        <v>2601</v>
      </c>
    </row>
    <row r="1975" spans="1:8" x14ac:dyDescent="0.3">
      <c r="A1975" s="1">
        <v>2019</v>
      </c>
      <c r="B1975" s="1" t="s">
        <v>24</v>
      </c>
      <c r="C1975" s="1" t="s">
        <v>519</v>
      </c>
      <c r="D1975" s="1">
        <v>0</v>
      </c>
      <c r="E1975" s="1">
        <v>0</v>
      </c>
      <c r="F1975" s="1" t="s">
        <v>8</v>
      </c>
      <c r="H1975" s="1" t="s">
        <v>2602</v>
      </c>
    </row>
    <row r="1976" spans="1:8" x14ac:dyDescent="0.3">
      <c r="A1976" s="1">
        <v>2019</v>
      </c>
      <c r="B1976" s="1" t="s">
        <v>10</v>
      </c>
      <c r="C1976" s="1" t="s">
        <v>29</v>
      </c>
      <c r="D1976" s="1">
        <v>0</v>
      </c>
      <c r="E1976" s="1">
        <v>1</v>
      </c>
      <c r="F1976" s="1" t="s">
        <v>18</v>
      </c>
      <c r="H1976" s="1" t="s">
        <v>2602</v>
      </c>
    </row>
    <row r="1977" spans="1:8" x14ac:dyDescent="0.3">
      <c r="A1977" s="1">
        <v>2019</v>
      </c>
      <c r="B1977" s="1" t="s">
        <v>10</v>
      </c>
      <c r="C1977" s="1" t="s">
        <v>1706</v>
      </c>
      <c r="D1977" s="1">
        <v>0</v>
      </c>
      <c r="E1977" s="1">
        <v>0</v>
      </c>
      <c r="F1977" s="1" t="s">
        <v>2483</v>
      </c>
      <c r="H1977" s="1" t="s">
        <v>2603</v>
      </c>
    </row>
    <row r="1978" spans="1:8" x14ac:dyDescent="0.3">
      <c r="A1978" s="1">
        <v>2019</v>
      </c>
      <c r="B1978" s="1" t="s">
        <v>6</v>
      </c>
      <c r="C1978" s="1" t="s">
        <v>367</v>
      </c>
      <c r="D1978" s="1">
        <v>0</v>
      </c>
      <c r="E1978" s="1">
        <v>1</v>
      </c>
      <c r="F1978" s="1" t="s">
        <v>2483</v>
      </c>
      <c r="H1978" s="1" t="s">
        <v>2604</v>
      </c>
    </row>
    <row r="1979" spans="1:8" x14ac:dyDescent="0.3">
      <c r="A1979" s="1">
        <v>2019</v>
      </c>
      <c r="B1979" s="1" t="s">
        <v>24</v>
      </c>
      <c r="C1979" s="1" t="s">
        <v>2167</v>
      </c>
      <c r="D1979" s="1">
        <v>0</v>
      </c>
      <c r="E1979" s="1">
        <v>1</v>
      </c>
      <c r="F1979" s="1" t="s">
        <v>18</v>
      </c>
      <c r="H1979" s="1" t="s">
        <v>2605</v>
      </c>
    </row>
    <row r="1980" spans="1:8" x14ac:dyDescent="0.3">
      <c r="A1980" s="1">
        <v>2019</v>
      </c>
      <c r="B1980" s="1" t="s">
        <v>24</v>
      </c>
      <c r="C1980" s="1" t="s">
        <v>101</v>
      </c>
      <c r="D1980" s="1">
        <v>0</v>
      </c>
      <c r="E1980" s="1">
        <v>1</v>
      </c>
      <c r="F1980" s="1" t="s">
        <v>8</v>
      </c>
      <c r="H1980" s="1" t="s">
        <v>2606</v>
      </c>
    </row>
    <row r="1981" spans="1:8" x14ac:dyDescent="0.3">
      <c r="A1981" s="1">
        <v>2019</v>
      </c>
      <c r="B1981" s="1" t="s">
        <v>220</v>
      </c>
      <c r="C1981" s="1" t="s">
        <v>165</v>
      </c>
      <c r="D1981" s="1">
        <v>1</v>
      </c>
      <c r="E1981" s="1">
        <v>0</v>
      </c>
      <c r="F1981" s="1" t="s">
        <v>8</v>
      </c>
      <c r="H1981" s="1" t="s">
        <v>2607</v>
      </c>
    </row>
    <row r="1982" spans="1:8" x14ac:dyDescent="0.3">
      <c r="A1982" s="1">
        <v>2019</v>
      </c>
      <c r="B1982" s="1" t="s">
        <v>24</v>
      </c>
      <c r="C1982" s="1" t="s">
        <v>546</v>
      </c>
      <c r="D1982" s="1">
        <v>0</v>
      </c>
      <c r="E1982" s="1">
        <v>0</v>
      </c>
      <c r="F1982" s="1" t="s">
        <v>8</v>
      </c>
      <c r="H1982" s="1" t="s">
        <v>2608</v>
      </c>
    </row>
    <row r="1983" spans="1:8" x14ac:dyDescent="0.3">
      <c r="A1983" s="1">
        <v>2019</v>
      </c>
      <c r="B1983" s="1" t="s">
        <v>6</v>
      </c>
      <c r="C1983" s="1" t="s">
        <v>191</v>
      </c>
      <c r="D1983" s="1">
        <v>0</v>
      </c>
      <c r="E1983" s="1">
        <v>0</v>
      </c>
      <c r="F1983" s="1" t="s">
        <v>2483</v>
      </c>
      <c r="H1983" s="1" t="s">
        <v>2609</v>
      </c>
    </row>
    <row r="1984" spans="1:8" x14ac:dyDescent="0.3">
      <c r="A1984" s="1">
        <v>2019</v>
      </c>
      <c r="B1984" s="1" t="s">
        <v>24</v>
      </c>
      <c r="C1984" s="1" t="s">
        <v>17</v>
      </c>
      <c r="D1984" s="1">
        <v>0</v>
      </c>
      <c r="E1984" s="1">
        <v>2</v>
      </c>
      <c r="F1984" s="1" t="s">
        <v>8</v>
      </c>
      <c r="H1984" s="1" t="s">
        <v>2610</v>
      </c>
    </row>
    <row r="1985" spans="1:8" x14ac:dyDescent="0.3">
      <c r="A1985" s="1">
        <v>2019</v>
      </c>
      <c r="B1985" s="1" t="s">
        <v>20</v>
      </c>
      <c r="C1985" s="1" t="s">
        <v>2671</v>
      </c>
      <c r="D1985" s="1">
        <v>14</v>
      </c>
      <c r="F1985" s="1" t="s">
        <v>8</v>
      </c>
      <c r="H1985" s="1" t="s">
        <v>2611</v>
      </c>
    </row>
    <row r="1986" spans="1:8" x14ac:dyDescent="0.3">
      <c r="A1986" s="1">
        <v>2019</v>
      </c>
      <c r="B1986" s="1" t="s">
        <v>24</v>
      </c>
      <c r="C1986" s="1" t="s">
        <v>721</v>
      </c>
      <c r="D1986" s="1">
        <v>0</v>
      </c>
      <c r="E1986" s="1">
        <v>0</v>
      </c>
      <c r="F1986" s="1" t="s">
        <v>8</v>
      </c>
      <c r="H1986" s="1" t="s">
        <v>2612</v>
      </c>
    </row>
    <row r="1987" spans="1:8" x14ac:dyDescent="0.3">
      <c r="A1987" s="1">
        <v>2019</v>
      </c>
      <c r="B1987" s="1" t="s">
        <v>6</v>
      </c>
      <c r="C1987" s="1" t="s">
        <v>74</v>
      </c>
      <c r="D1987" s="1">
        <v>0</v>
      </c>
      <c r="E1987" s="1">
        <v>0</v>
      </c>
      <c r="F1987" s="1" t="s">
        <v>8</v>
      </c>
      <c r="H1987" s="1" t="s">
        <v>2613</v>
      </c>
    </row>
    <row r="1988" spans="1:8" x14ac:dyDescent="0.3">
      <c r="A1988" s="1">
        <v>2019</v>
      </c>
      <c r="B1988" s="1" t="s">
        <v>6</v>
      </c>
      <c r="C1988" s="1" t="s">
        <v>2672</v>
      </c>
      <c r="D1988" s="1">
        <v>0</v>
      </c>
      <c r="E1988" s="1">
        <v>0</v>
      </c>
      <c r="F1988" s="1" t="s">
        <v>8</v>
      </c>
      <c r="H1988" s="1" t="s">
        <v>2614</v>
      </c>
    </row>
    <row r="1989" spans="1:8" x14ac:dyDescent="0.3">
      <c r="A1989" s="1">
        <v>2019</v>
      </c>
      <c r="B1989" s="1" t="s">
        <v>24</v>
      </c>
      <c r="C1989" s="1" t="s">
        <v>1266</v>
      </c>
      <c r="D1989" s="1">
        <v>0</v>
      </c>
      <c r="E1989" s="1">
        <v>1</v>
      </c>
      <c r="F1989" s="1" t="s">
        <v>8</v>
      </c>
      <c r="H1989" s="1" t="s">
        <v>2614</v>
      </c>
    </row>
    <row r="1990" spans="1:8" x14ac:dyDescent="0.3">
      <c r="A1990" s="1">
        <v>2019</v>
      </c>
      <c r="B1990" s="1" t="s">
        <v>24</v>
      </c>
      <c r="C1990" s="1" t="s">
        <v>303</v>
      </c>
      <c r="D1990" s="1">
        <v>0</v>
      </c>
      <c r="E1990" s="1">
        <v>0</v>
      </c>
      <c r="F1990" s="1" t="s">
        <v>8</v>
      </c>
      <c r="H1990" s="1" t="s">
        <v>2615</v>
      </c>
    </row>
    <row r="1991" spans="1:8" x14ac:dyDescent="0.3">
      <c r="A1991" s="1">
        <v>2019</v>
      </c>
      <c r="B1991" s="1" t="s">
        <v>10</v>
      </c>
      <c r="C1991" s="1" t="s">
        <v>154</v>
      </c>
      <c r="D1991" s="1">
        <v>0</v>
      </c>
      <c r="E1991" s="1">
        <v>0</v>
      </c>
      <c r="F1991" s="1" t="s">
        <v>2483</v>
      </c>
      <c r="H1991" s="1" t="s">
        <v>2616</v>
      </c>
    </row>
    <row r="1992" spans="1:8" x14ac:dyDescent="0.3">
      <c r="A1992" s="1">
        <v>2019</v>
      </c>
      <c r="B1992" s="1" t="s">
        <v>10</v>
      </c>
      <c r="C1992" s="1" t="s">
        <v>2506</v>
      </c>
      <c r="D1992" s="1">
        <v>0</v>
      </c>
      <c r="E1992" s="1">
        <v>0</v>
      </c>
      <c r="F1992" s="1" t="s">
        <v>2483</v>
      </c>
      <c r="H1992" s="1" t="s">
        <v>2617</v>
      </c>
    </row>
    <row r="1993" spans="1:8" x14ac:dyDescent="0.3">
      <c r="A1993" s="1">
        <v>2019</v>
      </c>
      <c r="B1993" s="1" t="s">
        <v>24</v>
      </c>
      <c r="C1993" s="1" t="s">
        <v>1126</v>
      </c>
      <c r="D1993" s="1">
        <v>0</v>
      </c>
      <c r="E1993" s="1">
        <v>1</v>
      </c>
      <c r="F1993" s="1" t="s">
        <v>2483</v>
      </c>
      <c r="H1993" s="1" t="s">
        <v>2618</v>
      </c>
    </row>
    <row r="1994" spans="1:8" x14ac:dyDescent="0.3">
      <c r="A1994" s="1">
        <v>2019</v>
      </c>
      <c r="B1994" s="1" t="s">
        <v>24</v>
      </c>
      <c r="C1994" s="1" t="s">
        <v>85</v>
      </c>
      <c r="D1994" s="1">
        <v>0</v>
      </c>
      <c r="E1994" s="1">
        <v>0</v>
      </c>
      <c r="F1994" s="1" t="s">
        <v>8</v>
      </c>
      <c r="H1994" s="1" t="s">
        <v>2619</v>
      </c>
    </row>
    <row r="1995" spans="1:8" x14ac:dyDescent="0.3">
      <c r="A1995" s="1">
        <v>2019</v>
      </c>
      <c r="B1995" s="1" t="s">
        <v>24</v>
      </c>
      <c r="C1995" s="1" t="s">
        <v>114</v>
      </c>
      <c r="D1995" s="1">
        <v>0</v>
      </c>
      <c r="E1995" s="1">
        <v>1</v>
      </c>
      <c r="F1995" s="1" t="s">
        <v>8</v>
      </c>
      <c r="H1995" s="1" t="s">
        <v>2620</v>
      </c>
    </row>
    <row r="1996" spans="1:8" x14ac:dyDescent="0.3">
      <c r="A1996" s="1">
        <v>2019</v>
      </c>
      <c r="B1996" s="1" t="s">
        <v>24</v>
      </c>
      <c r="C1996" s="1" t="s">
        <v>2663</v>
      </c>
      <c r="D1996" s="1">
        <v>0</v>
      </c>
      <c r="E1996" s="1">
        <v>1</v>
      </c>
      <c r="F1996" s="1" t="s">
        <v>8</v>
      </c>
      <c r="H1996" s="1" t="s">
        <v>2621</v>
      </c>
    </row>
    <row r="1997" spans="1:8" x14ac:dyDescent="0.3">
      <c r="A1997" s="1">
        <v>2019</v>
      </c>
      <c r="B1997" s="1" t="s">
        <v>6</v>
      </c>
      <c r="C1997" s="1" t="s">
        <v>1527</v>
      </c>
      <c r="D1997" s="1">
        <v>0</v>
      </c>
      <c r="E1997" s="1">
        <v>0</v>
      </c>
      <c r="F1997" s="1" t="s">
        <v>8</v>
      </c>
      <c r="H1997" s="1" t="s">
        <v>2622</v>
      </c>
    </row>
    <row r="1998" spans="1:8" x14ac:dyDescent="0.3">
      <c r="A1998" s="1">
        <v>2019</v>
      </c>
      <c r="B1998" s="1" t="s">
        <v>10</v>
      </c>
      <c r="C1998" s="1" t="s">
        <v>252</v>
      </c>
      <c r="D1998" s="1">
        <v>0</v>
      </c>
      <c r="E1998" s="1">
        <v>0</v>
      </c>
      <c r="F1998" s="1" t="s">
        <v>18</v>
      </c>
      <c r="H1998" s="1" t="s">
        <v>2623</v>
      </c>
    </row>
    <row r="1999" spans="1:8" x14ac:dyDescent="0.3">
      <c r="A1999" s="1">
        <v>2019</v>
      </c>
      <c r="B1999" s="1" t="s">
        <v>24</v>
      </c>
      <c r="C1999" s="1" t="s">
        <v>231</v>
      </c>
      <c r="D1999" s="1">
        <v>2</v>
      </c>
      <c r="E1999" s="1">
        <v>0</v>
      </c>
      <c r="F1999" s="1" t="s">
        <v>8</v>
      </c>
      <c r="H1999" s="1" t="s">
        <v>2624</v>
      </c>
    </row>
    <row r="2000" spans="1:8" x14ac:dyDescent="0.3">
      <c r="A2000" s="1">
        <v>2019</v>
      </c>
      <c r="B2000" s="1" t="s">
        <v>24</v>
      </c>
      <c r="C2000" s="1" t="s">
        <v>2664</v>
      </c>
      <c r="D2000" s="1">
        <v>0</v>
      </c>
      <c r="E2000" s="1">
        <v>0</v>
      </c>
      <c r="F2000" s="1" t="s">
        <v>2483</v>
      </c>
      <c r="H2000" s="1" t="s">
        <v>2625</v>
      </c>
    </row>
    <row r="2001" spans="1:8" x14ac:dyDescent="0.3">
      <c r="A2001" s="1">
        <v>2019</v>
      </c>
      <c r="B2001" s="1" t="s">
        <v>285</v>
      </c>
      <c r="C2001" s="1" t="s">
        <v>17</v>
      </c>
      <c r="D2001" s="1">
        <v>0</v>
      </c>
      <c r="E2001" s="1">
        <v>0</v>
      </c>
      <c r="F2001" s="1" t="s">
        <v>18</v>
      </c>
      <c r="H2001" s="1" t="s">
        <v>2626</v>
      </c>
    </row>
    <row r="2002" spans="1:8" x14ac:dyDescent="0.3">
      <c r="A2002" s="1">
        <v>2019</v>
      </c>
      <c r="B2002" s="1" t="s">
        <v>340</v>
      </c>
      <c r="C2002" s="1" t="s">
        <v>88</v>
      </c>
      <c r="D2002" s="1">
        <v>0</v>
      </c>
      <c r="E2002" s="1">
        <v>0</v>
      </c>
      <c r="F2002" s="1" t="s">
        <v>8</v>
      </c>
      <c r="H2002" s="1" t="s">
        <v>2627</v>
      </c>
    </row>
    <row r="2003" spans="1:8" x14ac:dyDescent="0.3">
      <c r="A2003" s="1">
        <v>2019</v>
      </c>
      <c r="B2003" s="1" t="s">
        <v>10</v>
      </c>
      <c r="C2003" s="1" t="s">
        <v>2506</v>
      </c>
      <c r="D2003" s="1">
        <v>0</v>
      </c>
      <c r="E2003" s="1">
        <v>0</v>
      </c>
      <c r="F2003" s="1" t="s">
        <v>8</v>
      </c>
      <c r="H2003" s="1" t="s">
        <v>2628</v>
      </c>
    </row>
    <row r="2004" spans="1:8" x14ac:dyDescent="0.3">
      <c r="A2004" s="1">
        <v>2019</v>
      </c>
      <c r="B2004" s="1" t="s">
        <v>10</v>
      </c>
      <c r="C2004" s="1" t="s">
        <v>1529</v>
      </c>
      <c r="D2004" s="1">
        <v>0</v>
      </c>
      <c r="E2004" s="1">
        <v>1</v>
      </c>
      <c r="F2004" s="1" t="s">
        <v>18</v>
      </c>
      <c r="H2004" s="1" t="s">
        <v>2629</v>
      </c>
    </row>
    <row r="2005" spans="1:8" x14ac:dyDescent="0.3">
      <c r="A2005" s="1">
        <v>2019</v>
      </c>
      <c r="B2005" s="1" t="s">
        <v>24</v>
      </c>
      <c r="C2005" s="1" t="s">
        <v>1229</v>
      </c>
      <c r="D2005" s="1">
        <v>1</v>
      </c>
      <c r="E2005" s="1">
        <v>0</v>
      </c>
      <c r="F2005" s="1" t="s">
        <v>8</v>
      </c>
      <c r="H2005" s="1" t="s">
        <v>2630</v>
      </c>
    </row>
    <row r="2006" spans="1:8" x14ac:dyDescent="0.3">
      <c r="A2006" s="1">
        <v>2019</v>
      </c>
      <c r="B2006" s="1" t="s">
        <v>24</v>
      </c>
      <c r="C2006" s="1" t="s">
        <v>2665</v>
      </c>
      <c r="D2006" s="1">
        <v>0</v>
      </c>
      <c r="E2006" s="1">
        <v>1</v>
      </c>
      <c r="F2006" s="1" t="s">
        <v>18</v>
      </c>
      <c r="H2006" s="1" t="s">
        <v>2631</v>
      </c>
    </row>
    <row r="2007" spans="1:8" x14ac:dyDescent="0.3">
      <c r="A2007" s="1">
        <v>2019</v>
      </c>
      <c r="B2007" s="1" t="s">
        <v>10</v>
      </c>
      <c r="C2007" s="1" t="s">
        <v>17</v>
      </c>
      <c r="D2007" s="1">
        <v>0</v>
      </c>
      <c r="E2007" s="1">
        <v>1</v>
      </c>
      <c r="F2007" s="1" t="s">
        <v>8</v>
      </c>
      <c r="H2007" s="1" t="s">
        <v>2632</v>
      </c>
    </row>
    <row r="2008" spans="1:8" x14ac:dyDescent="0.3">
      <c r="A2008" s="1">
        <v>2019</v>
      </c>
      <c r="B2008" s="1" t="s">
        <v>10</v>
      </c>
      <c r="C2008" s="1" t="s">
        <v>17</v>
      </c>
      <c r="D2008" s="1">
        <v>0</v>
      </c>
      <c r="E2008" s="1">
        <v>1</v>
      </c>
      <c r="F2008" s="1" t="s">
        <v>8</v>
      </c>
      <c r="H2008" s="1" t="s">
        <v>2632</v>
      </c>
    </row>
    <row r="2009" spans="1:8" x14ac:dyDescent="0.3">
      <c r="A2009" s="1">
        <v>2019</v>
      </c>
      <c r="B2009" s="1" t="s">
        <v>24</v>
      </c>
      <c r="C2009" s="1" t="s">
        <v>189</v>
      </c>
      <c r="D2009" s="1">
        <v>0</v>
      </c>
      <c r="E2009" s="1">
        <v>1</v>
      </c>
      <c r="F2009" s="1" t="s">
        <v>2483</v>
      </c>
      <c r="H2009" s="1" t="s">
        <v>2633</v>
      </c>
    </row>
    <row r="2010" spans="1:8" x14ac:dyDescent="0.3">
      <c r="A2010" s="1">
        <v>2019</v>
      </c>
      <c r="B2010" s="1" t="s">
        <v>285</v>
      </c>
      <c r="C2010" s="1" t="s">
        <v>17</v>
      </c>
      <c r="D2010" s="1">
        <v>0</v>
      </c>
      <c r="E2010" s="1">
        <v>0</v>
      </c>
      <c r="F2010" s="1" t="s">
        <v>18</v>
      </c>
      <c r="H2010" s="1" t="s">
        <v>2634</v>
      </c>
    </row>
    <row r="2011" spans="1:8" x14ac:dyDescent="0.3">
      <c r="A2011" s="1">
        <v>2019</v>
      </c>
      <c r="B2011" s="1" t="s">
        <v>20</v>
      </c>
      <c r="C2011" s="1" t="s">
        <v>844</v>
      </c>
      <c r="D2011" s="1">
        <v>0</v>
      </c>
      <c r="E2011" s="1">
        <v>0</v>
      </c>
      <c r="F2011" s="1" t="s">
        <v>2670</v>
      </c>
      <c r="H2011" s="1" t="s">
        <v>2635</v>
      </c>
    </row>
    <row r="2012" spans="1:8" x14ac:dyDescent="0.3">
      <c r="A2012" s="1">
        <v>2019</v>
      </c>
      <c r="B2012" s="1" t="s">
        <v>20</v>
      </c>
      <c r="C2012" s="1" t="s">
        <v>2666</v>
      </c>
      <c r="D2012" s="1">
        <v>0</v>
      </c>
      <c r="E2012" s="1">
        <v>0</v>
      </c>
      <c r="F2012" s="1" t="s">
        <v>2483</v>
      </c>
      <c r="G2012" s="1">
        <v>40</v>
      </c>
      <c r="H2012" s="1" t="s">
        <v>2636</v>
      </c>
    </row>
    <row r="2013" spans="1:8" x14ac:dyDescent="0.3">
      <c r="A2013" s="1">
        <v>2019</v>
      </c>
      <c r="B2013" s="1" t="s">
        <v>20</v>
      </c>
      <c r="C2013" s="1" t="s">
        <v>1529</v>
      </c>
      <c r="D2013" s="1">
        <v>0</v>
      </c>
      <c r="E2013" s="1">
        <v>0</v>
      </c>
      <c r="F2013" s="1" t="s">
        <v>8</v>
      </c>
      <c r="H2013" s="1" t="s">
        <v>2637</v>
      </c>
    </row>
    <row r="2014" spans="1:8" x14ac:dyDescent="0.3">
      <c r="A2014" s="1">
        <v>2019</v>
      </c>
      <c r="B2014" s="1" t="s">
        <v>20</v>
      </c>
      <c r="C2014" s="1" t="s">
        <v>1529</v>
      </c>
      <c r="D2014" s="1">
        <v>0</v>
      </c>
      <c r="E2014" s="1">
        <v>0</v>
      </c>
      <c r="F2014" s="1" t="s">
        <v>2483</v>
      </c>
      <c r="G2014" s="1">
        <v>20</v>
      </c>
      <c r="H2014" s="1" t="s">
        <v>2638</v>
      </c>
    </row>
    <row r="2015" spans="1:8" x14ac:dyDescent="0.3">
      <c r="A2015" s="1">
        <v>2019</v>
      </c>
      <c r="B2015" s="1" t="s">
        <v>20</v>
      </c>
      <c r="C2015" s="1" t="s">
        <v>150</v>
      </c>
      <c r="D2015" s="1">
        <v>0</v>
      </c>
      <c r="E2015" s="1">
        <v>0</v>
      </c>
      <c r="F2015" s="1" t="s">
        <v>8</v>
      </c>
      <c r="H2015" s="1" t="s">
        <v>2639</v>
      </c>
    </row>
    <row r="2016" spans="1:8" x14ac:dyDescent="0.3">
      <c r="A2016" s="1">
        <v>2019</v>
      </c>
      <c r="B2016" s="1" t="s">
        <v>20</v>
      </c>
      <c r="C2016" s="1" t="s">
        <v>793</v>
      </c>
      <c r="D2016" s="1">
        <v>3</v>
      </c>
      <c r="E2016" s="1">
        <v>0</v>
      </c>
      <c r="F2016" s="1" t="s">
        <v>8</v>
      </c>
      <c r="G2016" s="1">
        <v>10</v>
      </c>
      <c r="H2016" s="1" t="s">
        <v>2640</v>
      </c>
    </row>
    <row r="2017" spans="1:8" x14ac:dyDescent="0.3">
      <c r="A2017" s="1">
        <v>2019</v>
      </c>
      <c r="B2017" s="1" t="s">
        <v>20</v>
      </c>
      <c r="C2017" s="1" t="s">
        <v>2671</v>
      </c>
      <c r="D2017" s="1">
        <v>2</v>
      </c>
      <c r="E2017" s="1">
        <v>1</v>
      </c>
      <c r="F2017" s="1" t="s">
        <v>8</v>
      </c>
      <c r="G2017" s="1">
        <v>42</v>
      </c>
      <c r="H2017" s="1" t="s">
        <v>2641</v>
      </c>
    </row>
    <row r="2018" spans="1:8" x14ac:dyDescent="0.3">
      <c r="A2018" s="1">
        <v>2019</v>
      </c>
      <c r="B2018" s="1" t="s">
        <v>20</v>
      </c>
      <c r="C2018" s="1" t="s">
        <v>2167</v>
      </c>
      <c r="D2018" s="1">
        <v>0</v>
      </c>
      <c r="E2018" s="1">
        <v>3</v>
      </c>
      <c r="F2018" s="1" t="s">
        <v>8</v>
      </c>
      <c r="G2018" s="1">
        <v>1</v>
      </c>
      <c r="H2018" s="1" t="s">
        <v>2642</v>
      </c>
    </row>
    <row r="2019" spans="1:8" x14ac:dyDescent="0.3">
      <c r="A2019" s="1">
        <v>2019</v>
      </c>
      <c r="B2019" s="1" t="s">
        <v>340</v>
      </c>
      <c r="C2019" s="1" t="s">
        <v>101</v>
      </c>
      <c r="D2019" s="1">
        <v>1</v>
      </c>
      <c r="E2019" s="1">
        <v>1</v>
      </c>
      <c r="F2019" s="1" t="s">
        <v>2483</v>
      </c>
      <c r="H2019" s="1" t="s">
        <v>2643</v>
      </c>
    </row>
    <row r="2020" spans="1:8" x14ac:dyDescent="0.3">
      <c r="A2020" s="1">
        <v>2019</v>
      </c>
      <c r="B2020" s="1" t="s">
        <v>285</v>
      </c>
      <c r="C2020" s="1" t="s">
        <v>83</v>
      </c>
      <c r="D2020" s="1">
        <v>1</v>
      </c>
      <c r="E2020" s="1">
        <v>0</v>
      </c>
      <c r="F2020" s="1" t="s">
        <v>18</v>
      </c>
      <c r="H2020" s="1" t="s">
        <v>2644</v>
      </c>
    </row>
    <row r="2021" spans="1:8" x14ac:dyDescent="0.3">
      <c r="A2021" s="1">
        <v>2019</v>
      </c>
      <c r="B2021" s="1" t="s">
        <v>738</v>
      </c>
      <c r="C2021" s="1" t="s">
        <v>77</v>
      </c>
      <c r="D2021" s="1">
        <v>1</v>
      </c>
      <c r="E2021" s="1">
        <v>0</v>
      </c>
      <c r="F2021" s="1" t="s">
        <v>8</v>
      </c>
      <c r="H2021" s="1" t="s">
        <v>2645</v>
      </c>
    </row>
    <row r="2022" spans="1:8" x14ac:dyDescent="0.3">
      <c r="A2022" s="1">
        <v>2019</v>
      </c>
      <c r="B2022" s="1" t="s">
        <v>20</v>
      </c>
      <c r="C2022" s="1" t="s">
        <v>2167</v>
      </c>
      <c r="D2022" s="1">
        <v>1</v>
      </c>
      <c r="E2022" s="1">
        <v>0</v>
      </c>
      <c r="F2022" s="1" t="s">
        <v>2483</v>
      </c>
      <c r="G2022" s="1">
        <v>59</v>
      </c>
      <c r="H2022" s="1" t="s">
        <v>2646</v>
      </c>
    </row>
    <row r="2023" spans="1:8" x14ac:dyDescent="0.3">
      <c r="A2023" s="1">
        <v>2019</v>
      </c>
      <c r="B2023" s="1" t="s">
        <v>24</v>
      </c>
      <c r="C2023" s="1" t="s">
        <v>1229</v>
      </c>
      <c r="D2023" s="1">
        <v>0</v>
      </c>
      <c r="E2023" s="1">
        <v>0</v>
      </c>
      <c r="F2023" s="1" t="s">
        <v>8</v>
      </c>
      <c r="H2023" s="1" t="s">
        <v>2647</v>
      </c>
    </row>
    <row r="2024" spans="1:8" x14ac:dyDescent="0.3">
      <c r="A2024" s="1">
        <v>2019</v>
      </c>
      <c r="B2024" s="1" t="s">
        <v>20</v>
      </c>
      <c r="C2024" s="1" t="s">
        <v>363</v>
      </c>
      <c r="D2024" s="1">
        <v>1</v>
      </c>
      <c r="E2024" s="1">
        <v>0</v>
      </c>
      <c r="F2024" s="1" t="s">
        <v>8</v>
      </c>
      <c r="G2024" s="1">
        <v>70</v>
      </c>
      <c r="H2024" s="1" t="s">
        <v>2648</v>
      </c>
    </row>
    <row r="2025" spans="1:8" x14ac:dyDescent="0.3">
      <c r="A2025" s="1">
        <v>2019</v>
      </c>
      <c r="B2025" s="1" t="s">
        <v>20</v>
      </c>
      <c r="C2025" s="1" t="s">
        <v>208</v>
      </c>
      <c r="D2025" s="1">
        <v>0</v>
      </c>
      <c r="E2025" s="1">
        <v>0</v>
      </c>
      <c r="F2025" s="1" t="s">
        <v>8</v>
      </c>
      <c r="G2025" s="1">
        <v>5</v>
      </c>
      <c r="H2025" s="1" t="s">
        <v>2649</v>
      </c>
    </row>
    <row r="2026" spans="1:8" x14ac:dyDescent="0.3">
      <c r="A2026" s="1">
        <v>2019</v>
      </c>
      <c r="B2026" s="1" t="s">
        <v>20</v>
      </c>
      <c r="C2026" s="1" t="s">
        <v>264</v>
      </c>
      <c r="D2026" s="1">
        <v>1</v>
      </c>
      <c r="E2026" s="1">
        <v>3</v>
      </c>
      <c r="F2026" s="1" t="s">
        <v>2483</v>
      </c>
      <c r="H2026" s="1" t="s">
        <v>2650</v>
      </c>
    </row>
    <row r="2027" spans="1:8" x14ac:dyDescent="0.3">
      <c r="A2027" s="1">
        <v>2019</v>
      </c>
      <c r="B2027" s="1" t="s">
        <v>20</v>
      </c>
      <c r="C2027" s="1" t="s">
        <v>264</v>
      </c>
      <c r="D2027" s="1">
        <v>0</v>
      </c>
      <c r="E2027" s="1">
        <v>0</v>
      </c>
      <c r="F2027" s="1" t="s">
        <v>2483</v>
      </c>
      <c r="H2027" s="1" t="s">
        <v>2651</v>
      </c>
    </row>
    <row r="2028" spans="1:8" x14ac:dyDescent="0.3">
      <c r="A2028" s="1">
        <v>2019</v>
      </c>
      <c r="B2028" s="1" t="s">
        <v>6</v>
      </c>
      <c r="C2028" s="1" t="s">
        <v>1986</v>
      </c>
      <c r="D2028" s="1">
        <v>0</v>
      </c>
      <c r="E2028" s="1">
        <v>0</v>
      </c>
      <c r="F2028" s="1" t="s">
        <v>8</v>
      </c>
      <c r="H2028" s="1" t="s">
        <v>2652</v>
      </c>
    </row>
    <row r="2029" spans="1:8" x14ac:dyDescent="0.3">
      <c r="A2029" s="1">
        <v>2019</v>
      </c>
      <c r="B2029" s="1" t="s">
        <v>24</v>
      </c>
      <c r="C2029" s="1" t="s">
        <v>25</v>
      </c>
      <c r="D2029" s="1">
        <v>1</v>
      </c>
      <c r="E2029" s="1">
        <v>0</v>
      </c>
      <c r="F2029" s="1" t="s">
        <v>8</v>
      </c>
      <c r="H2029" s="1" t="s">
        <v>2653</v>
      </c>
    </row>
    <row r="2030" spans="1:8" x14ac:dyDescent="0.3">
      <c r="A2030" s="1">
        <v>2019</v>
      </c>
      <c r="B2030" s="1" t="s">
        <v>24</v>
      </c>
      <c r="C2030" s="1" t="s">
        <v>17</v>
      </c>
      <c r="D2030" s="1">
        <v>0</v>
      </c>
      <c r="E2030" s="1">
        <v>1</v>
      </c>
      <c r="F2030" s="1" t="s">
        <v>8</v>
      </c>
      <c r="H2030" s="1" t="s">
        <v>2654</v>
      </c>
    </row>
    <row r="2031" spans="1:8" x14ac:dyDescent="0.3">
      <c r="A2031" s="1">
        <v>2019</v>
      </c>
      <c r="B2031" s="1" t="s">
        <v>6</v>
      </c>
      <c r="C2031" s="1" t="s">
        <v>1821</v>
      </c>
      <c r="D2031" s="1">
        <v>0</v>
      </c>
      <c r="E2031" s="1">
        <v>1</v>
      </c>
      <c r="F2031" s="1" t="s">
        <v>18</v>
      </c>
      <c r="H2031" s="1" t="s">
        <v>2655</v>
      </c>
    </row>
    <row r="2032" spans="1:8" x14ac:dyDescent="0.3">
      <c r="A2032" s="1">
        <v>2019</v>
      </c>
      <c r="B2032" s="1" t="s">
        <v>160</v>
      </c>
      <c r="C2032" s="1" t="s">
        <v>305</v>
      </c>
      <c r="D2032" s="1">
        <v>0</v>
      </c>
      <c r="E2032" s="1">
        <v>0</v>
      </c>
      <c r="F2032" s="1" t="s">
        <v>8</v>
      </c>
      <c r="H2032" s="1" t="s">
        <v>2656</v>
      </c>
    </row>
    <row r="2033" spans="1:8" x14ac:dyDescent="0.3">
      <c r="A2033" s="1">
        <v>2019</v>
      </c>
      <c r="B2033" s="1" t="s">
        <v>24</v>
      </c>
      <c r="C2033" s="1" t="s">
        <v>235</v>
      </c>
      <c r="D2033" s="1">
        <v>0</v>
      </c>
      <c r="E2033" s="1">
        <v>0</v>
      </c>
      <c r="F2033" s="1" t="s">
        <v>8</v>
      </c>
      <c r="H2033" s="1" t="s">
        <v>2657</v>
      </c>
    </row>
    <row r="2034" spans="1:8" x14ac:dyDescent="0.3">
      <c r="A2034" s="1">
        <v>2019</v>
      </c>
      <c r="B2034" s="1" t="s">
        <v>10</v>
      </c>
      <c r="C2034" s="1" t="s">
        <v>126</v>
      </c>
      <c r="D2034" s="1">
        <v>1</v>
      </c>
      <c r="E2034" s="1">
        <v>0</v>
      </c>
      <c r="F2034" s="1" t="s">
        <v>8</v>
      </c>
      <c r="H2034" s="1" t="s">
        <v>2658</v>
      </c>
    </row>
    <row r="2035" spans="1:8" x14ac:dyDescent="0.3">
      <c r="A2035" s="1">
        <v>2019</v>
      </c>
      <c r="B2035" s="1" t="s">
        <v>2674</v>
      </c>
      <c r="C2035" s="1" t="s">
        <v>2116</v>
      </c>
      <c r="D2035" s="1">
        <v>0</v>
      </c>
      <c r="E2035" s="1">
        <v>0</v>
      </c>
      <c r="F2035" s="1" t="s">
        <v>2483</v>
      </c>
      <c r="H2035" s="1" t="s">
        <v>2659</v>
      </c>
    </row>
  </sheetData>
  <sortState ref="A2:K1866">
    <sortCondition descending="1" ref="I2:I1866"/>
    <sortCondition descending="1" ref="J2:J1866"/>
  </sortState>
  <conditionalFormatting sqref="H2036:H1048576 H1:H1865">
    <cfRule type="duplicateValues" dxfId="108" priority="110"/>
  </conditionalFormatting>
  <conditionalFormatting sqref="H1866">
    <cfRule type="expression" dxfId="107" priority="86" stopIfTrue="1">
      <formula>AND(COUNTIF($C$106:$C$106, H1866)&gt;1,NOT(ISBLANK(H1866)))</formula>
    </cfRule>
  </conditionalFormatting>
  <conditionalFormatting sqref="H1866">
    <cfRule type="expression" dxfId="106" priority="85" stopIfTrue="1">
      <formula>AND(COUNTIF($C$106:$C$106, H1866)&gt;1,NOT(ISBLANK(H1866)))</formula>
    </cfRule>
  </conditionalFormatting>
  <conditionalFormatting sqref="H1866">
    <cfRule type="expression" dxfId="105" priority="84" stopIfTrue="1">
      <formula>AND(COUNTIF($C$106:$C$106, H1866)&gt;1,NOT(ISBLANK(H1866)))</formula>
    </cfRule>
  </conditionalFormatting>
  <conditionalFormatting sqref="H1868">
    <cfRule type="expression" dxfId="104" priority="88" stopIfTrue="1">
      <formula>AND(COUNTIF($C$108:$C$108, H1868)&gt;1,NOT(ISBLANK(H1868)))</formula>
    </cfRule>
  </conditionalFormatting>
  <conditionalFormatting sqref="H1868">
    <cfRule type="expression" dxfId="103" priority="89" stopIfTrue="1">
      <formula>AND(COUNTIF($C$108:$C$108, H1868)&gt;1,NOT(ISBLANK(H1868)))</formula>
    </cfRule>
  </conditionalFormatting>
  <conditionalFormatting sqref="H1868">
    <cfRule type="expression" dxfId="102" priority="87" stopIfTrue="1">
      <formula>AND(COUNTIF($C$108:$C$108, H1868)&gt;1,NOT(ISBLANK(H1868)))</formula>
    </cfRule>
  </conditionalFormatting>
  <conditionalFormatting sqref="H1869">
    <cfRule type="expression" dxfId="101" priority="91" stopIfTrue="1">
      <formula>AND(COUNTIF($C$109:$C$109, H1869)&gt;1,NOT(ISBLANK(H1869)))</formula>
    </cfRule>
  </conditionalFormatting>
  <conditionalFormatting sqref="H1869">
    <cfRule type="expression" dxfId="100" priority="92" stopIfTrue="1">
      <formula>AND(COUNTIF($C$109:$C$109, H1869)&gt;1,NOT(ISBLANK(H1869)))</formula>
    </cfRule>
  </conditionalFormatting>
  <conditionalFormatting sqref="H1869">
    <cfRule type="expression" dxfId="99" priority="90" stopIfTrue="1">
      <formula>AND(COUNTIF($C$109:$C$109, H1869)&gt;1,NOT(ISBLANK(H1869)))</formula>
    </cfRule>
  </conditionalFormatting>
  <conditionalFormatting sqref="H1871">
    <cfRule type="expression" dxfId="98" priority="94" stopIfTrue="1">
      <formula>AND(COUNTIF($C$111:$C$111, H1871)&gt;1,NOT(ISBLANK(H1871)))</formula>
    </cfRule>
  </conditionalFormatting>
  <conditionalFormatting sqref="H1871">
    <cfRule type="expression" dxfId="97" priority="95" stopIfTrue="1">
      <formula>AND(COUNTIF($C$111:$C$111, H1871)&gt;1,NOT(ISBLANK(H1871)))</formula>
    </cfRule>
  </conditionalFormatting>
  <conditionalFormatting sqref="H1871">
    <cfRule type="expression" dxfId="96" priority="93" stopIfTrue="1">
      <formula>AND(COUNTIF($C$111:$C$111, H1871)&gt;1,NOT(ISBLANK(H1871)))</formula>
    </cfRule>
  </conditionalFormatting>
  <conditionalFormatting sqref="H1872">
    <cfRule type="expression" dxfId="95" priority="98" stopIfTrue="1">
      <formula>AND(COUNTIF($C$112:$C$112, H1872)&gt;1,NOT(ISBLANK(H1872)))</formula>
    </cfRule>
  </conditionalFormatting>
  <conditionalFormatting sqref="H1872">
    <cfRule type="expression" dxfId="94" priority="97" stopIfTrue="1">
      <formula>AND(COUNTIF($C$112:$C$112, H1872)&gt;1,NOT(ISBLANK(H1872)))</formula>
    </cfRule>
  </conditionalFormatting>
  <conditionalFormatting sqref="H1872">
    <cfRule type="expression" dxfId="93" priority="96" stopIfTrue="1">
      <formula>AND(COUNTIF($C$112:$C$112, H1872)&gt;1,NOT(ISBLANK(H1872)))</formula>
    </cfRule>
  </conditionalFormatting>
  <conditionalFormatting sqref="H1873">
    <cfRule type="expression" dxfId="92" priority="100" stopIfTrue="1">
      <formula>AND(COUNTIF($C$113:$C$113, H1873)&gt;1,NOT(ISBLANK(H1873)))</formula>
    </cfRule>
  </conditionalFormatting>
  <conditionalFormatting sqref="H1873">
    <cfRule type="expression" dxfId="91" priority="101" stopIfTrue="1">
      <formula>AND(COUNTIF($C$113:$C$113, H1873)&gt;1,NOT(ISBLANK(H1873)))</formula>
    </cfRule>
  </conditionalFormatting>
  <conditionalFormatting sqref="H1873">
    <cfRule type="expression" dxfId="90" priority="99" stopIfTrue="1">
      <formula>AND(COUNTIF($C$113:$C$113, H1873)&gt;1,NOT(ISBLANK(H1873)))</formula>
    </cfRule>
  </conditionalFormatting>
  <conditionalFormatting sqref="H1874">
    <cfRule type="expression" dxfId="89" priority="103" stopIfTrue="1">
      <formula>AND(COUNTIF($C$114:$C$114, H1874)&gt;1,NOT(ISBLANK(H1874)))</formula>
    </cfRule>
  </conditionalFormatting>
  <conditionalFormatting sqref="H1874">
    <cfRule type="expression" dxfId="88" priority="104" stopIfTrue="1">
      <formula>AND(COUNTIF($C$114:$C$114, H1874)&gt;1,NOT(ISBLANK(H1874)))</formula>
    </cfRule>
  </conditionalFormatting>
  <conditionalFormatting sqref="H1874">
    <cfRule type="expression" dxfId="87" priority="102" stopIfTrue="1">
      <formula>AND(COUNTIF($C$114:$C$114, H1874)&gt;1,NOT(ISBLANK(H1874)))</formula>
    </cfRule>
  </conditionalFormatting>
  <conditionalFormatting sqref="H1875">
    <cfRule type="expression" dxfId="86" priority="106" stopIfTrue="1">
      <formula>AND(COUNTIF($C$115:$C$115, H1875)&gt;1,NOT(ISBLANK(H1875)))</formula>
    </cfRule>
  </conditionalFormatting>
  <conditionalFormatting sqref="H1875">
    <cfRule type="expression" dxfId="85" priority="107" stopIfTrue="1">
      <formula>AND(COUNTIF($C$115:$C$115, H1875)&gt;1,NOT(ISBLANK(H1875)))</formula>
    </cfRule>
  </conditionalFormatting>
  <conditionalFormatting sqref="H1875">
    <cfRule type="expression" dxfId="84" priority="105" stopIfTrue="1">
      <formula>AND(COUNTIF($C$115:$C$115, H1875)&gt;1,NOT(ISBLANK(H1875)))</formula>
    </cfRule>
  </conditionalFormatting>
  <conditionalFormatting sqref="H1876">
    <cfRule type="duplicateValues" dxfId="83" priority="83"/>
  </conditionalFormatting>
  <conditionalFormatting sqref="H1876">
    <cfRule type="duplicateValues" dxfId="82" priority="82"/>
  </conditionalFormatting>
  <conditionalFormatting sqref="H1876">
    <cfRule type="duplicateValues" dxfId="81" priority="78"/>
    <cfRule type="duplicateValues" dxfId="80" priority="79"/>
    <cfRule type="duplicateValues" dxfId="79" priority="80"/>
    <cfRule type="duplicateValues" dxfId="78" priority="81"/>
  </conditionalFormatting>
  <conditionalFormatting sqref="H1876">
    <cfRule type="duplicateValues" dxfId="77" priority="71"/>
    <cfRule type="duplicateValues" dxfId="76" priority="72"/>
    <cfRule type="duplicateValues" dxfId="75" priority="73"/>
    <cfRule type="duplicateValues" dxfId="74" priority="74"/>
    <cfRule type="duplicateValues" dxfId="73" priority="75"/>
    <cfRule type="duplicateValues" dxfId="72" priority="76"/>
    <cfRule type="duplicateValues" dxfId="71" priority="77"/>
  </conditionalFormatting>
  <conditionalFormatting sqref="H1878">
    <cfRule type="duplicateValues" dxfId="70" priority="70"/>
  </conditionalFormatting>
  <conditionalFormatting sqref="H1878">
    <cfRule type="duplicateValues" dxfId="69" priority="69"/>
  </conditionalFormatting>
  <conditionalFormatting sqref="H1878">
    <cfRule type="duplicateValues" dxfId="68" priority="65"/>
    <cfRule type="duplicateValues" dxfId="67" priority="66"/>
    <cfRule type="duplicateValues" dxfId="66" priority="67"/>
    <cfRule type="duplicateValues" dxfId="65" priority="68"/>
  </conditionalFormatting>
  <conditionalFormatting sqref="H1878">
    <cfRule type="duplicateValues" dxfId="64" priority="58"/>
    <cfRule type="duplicateValues" dxfId="63" priority="59"/>
    <cfRule type="duplicateValues" dxfId="62" priority="60"/>
    <cfRule type="duplicateValues" dxfId="61" priority="61"/>
    <cfRule type="duplicateValues" dxfId="60" priority="62"/>
    <cfRule type="duplicateValues" dxfId="59" priority="63"/>
    <cfRule type="duplicateValues" dxfId="58" priority="64"/>
  </conditionalFormatting>
  <conditionalFormatting sqref="H1879">
    <cfRule type="duplicateValues" dxfId="57" priority="57"/>
  </conditionalFormatting>
  <conditionalFormatting sqref="H1879">
    <cfRule type="duplicateValues" dxfId="56" priority="55"/>
    <cfRule type="duplicateValues" dxfId="55" priority="56"/>
  </conditionalFormatting>
  <conditionalFormatting sqref="H1879">
    <cfRule type="duplicateValues" dxfId="54" priority="50"/>
    <cfRule type="duplicateValues" dxfId="53" priority="51"/>
    <cfRule type="duplicateValues" dxfId="52" priority="52"/>
    <cfRule type="duplicateValues" dxfId="51" priority="53"/>
    <cfRule type="duplicateValues" dxfId="50" priority="54"/>
  </conditionalFormatting>
  <conditionalFormatting sqref="H1882">
    <cfRule type="duplicateValues" dxfId="49" priority="47"/>
    <cfRule type="duplicateValues" dxfId="48" priority="48"/>
  </conditionalFormatting>
  <conditionalFormatting sqref="H1882">
    <cfRule type="duplicateValues" dxfId="47" priority="49"/>
  </conditionalFormatting>
  <conditionalFormatting sqref="H1884">
    <cfRule type="duplicateValues" dxfId="46" priority="44"/>
    <cfRule type="duplicateValues" dxfId="45" priority="45"/>
  </conditionalFormatting>
  <conditionalFormatting sqref="H1884">
    <cfRule type="duplicateValues" dxfId="44" priority="46"/>
  </conditionalFormatting>
  <conditionalFormatting sqref="H1885">
    <cfRule type="duplicateValues" dxfId="43" priority="41"/>
    <cfRule type="duplicateValues" dxfId="42" priority="42"/>
  </conditionalFormatting>
  <conditionalFormatting sqref="H1885">
    <cfRule type="duplicateValues" dxfId="41" priority="43"/>
  </conditionalFormatting>
  <conditionalFormatting sqref="H1886">
    <cfRule type="duplicateValues" dxfId="40" priority="38"/>
    <cfRule type="duplicateValues" dxfId="39" priority="39"/>
  </conditionalFormatting>
  <conditionalFormatting sqref="H1886">
    <cfRule type="duplicateValues" dxfId="38" priority="40"/>
  </conditionalFormatting>
  <conditionalFormatting sqref="H1887">
    <cfRule type="duplicateValues" dxfId="37" priority="35"/>
    <cfRule type="duplicateValues" dxfId="36" priority="36"/>
  </conditionalFormatting>
  <conditionalFormatting sqref="H1887">
    <cfRule type="duplicateValues" dxfId="35" priority="37"/>
  </conditionalFormatting>
  <conditionalFormatting sqref="H1888">
    <cfRule type="duplicateValues" dxfId="34" priority="32"/>
    <cfRule type="duplicateValues" dxfId="33" priority="33"/>
  </conditionalFormatting>
  <conditionalFormatting sqref="H1888">
    <cfRule type="duplicateValues" dxfId="32" priority="34"/>
  </conditionalFormatting>
  <conditionalFormatting sqref="H1896">
    <cfRule type="duplicateValues" dxfId="31" priority="29"/>
    <cfRule type="duplicateValues" dxfId="30" priority="30"/>
  </conditionalFormatting>
  <conditionalFormatting sqref="H1896">
    <cfRule type="duplicateValues" dxfId="29" priority="31"/>
  </conditionalFormatting>
  <conditionalFormatting sqref="H1900">
    <cfRule type="duplicateValues" dxfId="28" priority="26"/>
    <cfRule type="duplicateValues" dxfId="27" priority="27"/>
  </conditionalFormatting>
  <conditionalFormatting sqref="H1900">
    <cfRule type="duplicateValues" dxfId="26" priority="28"/>
  </conditionalFormatting>
  <conditionalFormatting sqref="H1901">
    <cfRule type="duplicateValues" dxfId="25" priority="23"/>
    <cfRule type="duplicateValues" dxfId="24" priority="24"/>
  </conditionalFormatting>
  <conditionalFormatting sqref="H1901">
    <cfRule type="duplicateValues" dxfId="23" priority="25"/>
  </conditionalFormatting>
  <conditionalFormatting sqref="H1903">
    <cfRule type="duplicateValues" dxfId="22" priority="20"/>
    <cfRule type="duplicateValues" dxfId="21" priority="21"/>
  </conditionalFormatting>
  <conditionalFormatting sqref="H1903">
    <cfRule type="duplicateValues" dxfId="20" priority="22"/>
  </conditionalFormatting>
  <conditionalFormatting sqref="H1909">
    <cfRule type="duplicateValues" dxfId="19" priority="17"/>
    <cfRule type="duplicateValues" dxfId="18" priority="18"/>
  </conditionalFormatting>
  <conditionalFormatting sqref="H1909">
    <cfRule type="duplicateValues" dxfId="17" priority="19"/>
  </conditionalFormatting>
  <conditionalFormatting sqref="H1910">
    <cfRule type="duplicateValues" dxfId="16" priority="14"/>
    <cfRule type="duplicateValues" dxfId="15" priority="15"/>
  </conditionalFormatting>
  <conditionalFormatting sqref="H1910">
    <cfRule type="duplicateValues" dxfId="14" priority="16"/>
  </conditionalFormatting>
  <conditionalFormatting sqref="H1912">
    <cfRule type="duplicateValues" dxfId="13" priority="11"/>
    <cfRule type="duplicateValues" dxfId="12" priority="12"/>
  </conditionalFormatting>
  <conditionalFormatting sqref="H1912">
    <cfRule type="duplicateValues" dxfId="11" priority="13"/>
  </conditionalFormatting>
  <conditionalFormatting sqref="H1914">
    <cfRule type="duplicateValues" dxfId="10" priority="8"/>
    <cfRule type="duplicateValues" dxfId="9" priority="9"/>
  </conditionalFormatting>
  <conditionalFormatting sqref="H1914">
    <cfRule type="duplicateValues" dxfId="8" priority="10"/>
  </conditionalFormatting>
  <conditionalFormatting sqref="H1922:H1923">
    <cfRule type="duplicateValues" dxfId="7" priority="108"/>
  </conditionalFormatting>
  <conditionalFormatting sqref="H1924:H1925">
    <cfRule type="duplicateValues" dxfId="6" priority="7"/>
  </conditionalFormatting>
  <conditionalFormatting sqref="H1866:H1923">
    <cfRule type="duplicateValues" dxfId="5" priority="109" stopIfTrue="1"/>
  </conditionalFormatting>
  <conditionalFormatting sqref="H1960:H1965 H1958 H1952:H1954 H1927:H1938">
    <cfRule type="duplicateValues" dxfId="4" priority="6"/>
  </conditionalFormatting>
  <conditionalFormatting sqref="H1966:H1967">
    <cfRule type="duplicateValues" dxfId="3" priority="5"/>
  </conditionalFormatting>
  <conditionalFormatting sqref="H1866:H1967">
    <cfRule type="duplicateValues" dxfId="2" priority="4"/>
  </conditionalFormatting>
  <conditionalFormatting sqref="H2036:H1048576 H1:H2028">
    <cfRule type="duplicateValues" dxfId="1" priority="3"/>
  </conditionalFormatting>
  <conditionalFormatting sqref="H1:H1048576">
    <cfRule type="duplicateValues" dxfId="0" priority="2"/>
  </conditionalFormatting>
  <hyperlinks>
    <hyperlink ref="H1903" r:id="rId1" xr:uid="{A1E17CA1-A172-4790-A824-3655C1F401AB}"/>
    <hyperlink ref="H1912" r:id="rId2" xr:uid="{2EA78791-90D2-4554-B5E6-97838F7415F2}"/>
    <hyperlink ref="H1866" r:id="rId3" xr:uid="{7E011BFE-1912-49C8-93E3-5D4725E73DF2}"/>
    <hyperlink ref="H1880" r:id="rId4" xr:uid="{6F17297C-21B8-47F2-B922-7DE79A161159}"/>
  </hyperlinks>
  <pageMargins left="0.7" right="0.7" top="0.75" bottom="0.75" header="0.3" footer="0.3"/>
  <pageSetup paperSize="9"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C5FFD-2A82-4913-B2A4-005566648A68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2019-11-01T09:20:16Z</dcterms:created>
  <dcterms:modified xsi:type="dcterms:W3CDTF">2020-01-24T08:32:05Z</dcterms:modified>
</cp:coreProperties>
</file>